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GU NAAC SSR 2023\CRITERION 2 NAAC SSR 2023\C 2 SSR Templates (FOR UPLOAD)\2.5.2\"/>
    </mc:Choice>
  </mc:AlternateContent>
  <xr:revisionPtr revIDLastSave="0" documentId="13_ncr:1_{5BFEE33F-D009-4B9A-943C-688F20C18718}" xr6:coauthVersionLast="47" xr6:coauthVersionMax="47" xr10:uidLastSave="{00000000-0000-0000-0000-000000000000}"/>
  <bookViews>
    <workbookView xWindow="-120" yWindow="-120" windowWidth="29040" windowHeight="15840" tabRatio="601" activeTab="4" xr2:uid="{8D947973-DE41-4848-980E-EFA27051E630}"/>
  </bookViews>
  <sheets>
    <sheet name="2017-18" sheetId="7" r:id="rId1"/>
    <sheet name="2018-19" sheetId="6" r:id="rId2"/>
    <sheet name="2019-20" sheetId="3" r:id="rId3"/>
    <sheet name="2020-21" sheetId="2" r:id="rId4"/>
    <sheet name="2021-22" sheetId="1" r:id="rId5"/>
  </sheets>
  <definedNames>
    <definedName name="_xlnm._FilterDatabase" localSheetId="0" hidden="1">'2017-18'!$A$2:$F$1928</definedName>
    <definedName name="_xlnm._FilterDatabase" localSheetId="1" hidden="1">'2018-19'!$A$3:$F$115</definedName>
    <definedName name="_xlnm._FilterDatabase" localSheetId="2" hidden="1">'2019-20'!$A$3:$F$64</definedName>
    <definedName name="_xlnm._FilterDatabase" localSheetId="3" hidden="1">'2020-21'!$A$3:$F$5</definedName>
    <definedName name="_xlnm._FilterDatabase" localSheetId="4" hidden="1">'2021-22'!$A$3:$F$208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<sst xmlns="http://schemas.openxmlformats.org/spreadsheetml/2006/main" count="2775" uniqueCount="1125">
  <si>
    <t>ROHIT BISWAKARMA</t>
  </si>
  <si>
    <t>CHACHU DAI</t>
  </si>
  <si>
    <t>LIGE DOJI</t>
  </si>
  <si>
    <t>TOKO ANIAM</t>
  </si>
  <si>
    <t>COM-DCA</t>
  </si>
  <si>
    <t>DODUM NATUNG</t>
  </si>
  <si>
    <t>PHE-PGDYTE</t>
  </si>
  <si>
    <t>MAN-PGDTM</t>
  </si>
  <si>
    <t>MILON BOSUMOTARY</t>
  </si>
  <si>
    <t>21DTM014</t>
  </si>
  <si>
    <t>21DTM009</t>
  </si>
  <si>
    <t>21DTM004</t>
  </si>
  <si>
    <t>21DTM003</t>
  </si>
  <si>
    <t>GEO-PGDGI</t>
  </si>
  <si>
    <t>SOC-PGDES</t>
  </si>
  <si>
    <t>TUMMI CHUMBU RONRANG</t>
  </si>
  <si>
    <t>SAMUEL CHUMBU RONRANG</t>
  </si>
  <si>
    <t>LEMNAI WANGNAW</t>
  </si>
  <si>
    <t>GEL-BSC</t>
  </si>
  <si>
    <t xml:space="preserve">ZOO-MSC </t>
  </si>
  <si>
    <t>ROBITA DOLEY</t>
  </si>
  <si>
    <t>20MSZ028</t>
  </si>
  <si>
    <t>NANCY MIHU</t>
  </si>
  <si>
    <t>20MSZ017</t>
  </si>
  <si>
    <t>LWITHWMA BRAHMA</t>
  </si>
  <si>
    <t>20MSZ012</t>
  </si>
  <si>
    <t>HAGE TUNYA</t>
  </si>
  <si>
    <t>20MSZ006</t>
  </si>
  <si>
    <t>21MSZ032</t>
  </si>
  <si>
    <t>21MSZ029</t>
  </si>
  <si>
    <t>21MSZ022</t>
  </si>
  <si>
    <t>21MSZ020</t>
  </si>
  <si>
    <t>21MSZ009</t>
  </si>
  <si>
    <t>21MSZ008</t>
  </si>
  <si>
    <t>21MSZ006</t>
  </si>
  <si>
    <t>21MSZ005</t>
  </si>
  <si>
    <t>SOC-MA</t>
  </si>
  <si>
    <t>TECHI LOYEN TARA</t>
  </si>
  <si>
    <t>21/MSOC/049</t>
  </si>
  <si>
    <t>21/MSOC/033</t>
  </si>
  <si>
    <t>21/MSOC/017</t>
  </si>
  <si>
    <t>21/MSOC/010</t>
  </si>
  <si>
    <t>SWK-MSW</t>
  </si>
  <si>
    <t>TINGCHAK RANGKHAM</t>
  </si>
  <si>
    <t>20/SW/MASW/037</t>
  </si>
  <si>
    <t>20/SW/MASW/035</t>
  </si>
  <si>
    <t>TARH YABA</t>
  </si>
  <si>
    <t>20/SW/MASW/034</t>
  </si>
  <si>
    <t>TANA MUJ TARA</t>
  </si>
  <si>
    <t>20/SW/MASW/031</t>
  </si>
  <si>
    <t>SYEDA SURAIYA KHANUM</t>
  </si>
  <si>
    <t>20/SW/MASW/030</t>
  </si>
  <si>
    <t>SURESH BASUMATARY</t>
  </si>
  <si>
    <t>20/SW/MASW/029</t>
  </si>
  <si>
    <t>SAWAN SINGHI</t>
  </si>
  <si>
    <t>20/SW/MASW/028</t>
  </si>
  <si>
    <t>RIMI PHUKAN</t>
  </si>
  <si>
    <t>20/SW/MASW/025</t>
  </si>
  <si>
    <t>NGURI RINYA</t>
  </si>
  <si>
    <t>20/SW/MASW/023</t>
  </si>
  <si>
    <t>NANI LAMGU</t>
  </si>
  <si>
    <t>20/SW/MASW/022</t>
  </si>
  <si>
    <t>MILLO MANGKU</t>
  </si>
  <si>
    <t>20/SW/MASW/019</t>
  </si>
  <si>
    <t>TARA DAKPE</t>
  </si>
  <si>
    <t>PSY-MA</t>
  </si>
  <si>
    <t>TOKMEM DAI</t>
  </si>
  <si>
    <t>RGU/19/PSY/22</t>
  </si>
  <si>
    <t>POL-MA</t>
  </si>
  <si>
    <t>20/MPS/62</t>
  </si>
  <si>
    <t>SHAHALI WANGSU</t>
  </si>
  <si>
    <t>20/MPS/52</t>
  </si>
  <si>
    <t>SAGARIKA KALITA</t>
  </si>
  <si>
    <t>20/MPS/49</t>
  </si>
  <si>
    <t>KEDAK DASI</t>
  </si>
  <si>
    <t>20/MPS/24</t>
  </si>
  <si>
    <t>DORA YAYUM</t>
  </si>
  <si>
    <t>20/MPS/14</t>
  </si>
  <si>
    <t>CHOW THISENG MANCHEY</t>
  </si>
  <si>
    <t>20/MPS/12</t>
  </si>
  <si>
    <t>BOMMU ESSI</t>
  </si>
  <si>
    <t>20/MPS/08</t>
  </si>
  <si>
    <t>21/MPS/55</t>
  </si>
  <si>
    <t>21/MPS/54</t>
  </si>
  <si>
    <t>TABA THOMAS</t>
  </si>
  <si>
    <t>21/MPS/48</t>
  </si>
  <si>
    <t>21/MPS/44</t>
  </si>
  <si>
    <t>SONAM DORJEE</t>
  </si>
  <si>
    <t>21/MPS/43</t>
  </si>
  <si>
    <t>RAHUL BHOWMIK</t>
  </si>
  <si>
    <t>21/MPS/34</t>
  </si>
  <si>
    <t>CHODAK YOLU</t>
  </si>
  <si>
    <t>21/MPS/07</t>
  </si>
  <si>
    <t>PHY-MSC</t>
  </si>
  <si>
    <t>YASIR TATIN</t>
  </si>
  <si>
    <t>20MPH029</t>
  </si>
  <si>
    <t>LAXMI DOKA</t>
  </si>
  <si>
    <t>20MPH011</t>
  </si>
  <si>
    <t>GOCHAM LUKMA</t>
  </si>
  <si>
    <t>20MPH005</t>
  </si>
  <si>
    <t>TONGGO BORANG</t>
  </si>
  <si>
    <t>21MPH031</t>
  </si>
  <si>
    <t>TAGE GERA MURI</t>
  </si>
  <si>
    <t>21MPH029</t>
  </si>
  <si>
    <t>GOGE DOKE</t>
  </si>
  <si>
    <t>21MPH006</t>
  </si>
  <si>
    <t>SPO-PHY-MSC</t>
  </si>
  <si>
    <t>TARH MAMANG</t>
  </si>
  <si>
    <t>SPH21-08</t>
  </si>
  <si>
    <t>NETA DAGIAM</t>
  </si>
  <si>
    <t>SPH21-06</t>
  </si>
  <si>
    <t>MATER BAJA</t>
  </si>
  <si>
    <t>SPH21-05</t>
  </si>
  <si>
    <t>TADAR GUNGKAP</t>
  </si>
  <si>
    <t>DARI ANIA</t>
  </si>
  <si>
    <t>NEEYO NABAM</t>
  </si>
  <si>
    <t>YURUM TANIANG</t>
  </si>
  <si>
    <t>JORAM TUBI</t>
  </si>
  <si>
    <t>MAT-MSC</t>
  </si>
  <si>
    <t>SOMKHANG PANSA</t>
  </si>
  <si>
    <t>20MSM039</t>
  </si>
  <si>
    <t>OBIT JOMYANG</t>
  </si>
  <si>
    <t>20MSM024</t>
  </si>
  <si>
    <t>20MSM004</t>
  </si>
  <si>
    <t>Takilang Talom</t>
  </si>
  <si>
    <t>20MSM001</t>
  </si>
  <si>
    <t>21MSM033</t>
  </si>
  <si>
    <t>MCM-MA</t>
  </si>
  <si>
    <t>MAN-MBA</t>
  </si>
  <si>
    <t>LEEGANG ODI</t>
  </si>
  <si>
    <t>20MBA045</t>
  </si>
  <si>
    <t>RESHMA DAIMARI</t>
  </si>
  <si>
    <t>20MBA028</t>
  </si>
  <si>
    <t>LIKHA YANAM</t>
  </si>
  <si>
    <t>20MBA015</t>
  </si>
  <si>
    <t>DHRUBAJYOTI NEOG</t>
  </si>
  <si>
    <t>20MBA007</t>
  </si>
  <si>
    <t>TAGE TAKHA</t>
  </si>
  <si>
    <t>21MBA046</t>
  </si>
  <si>
    <t>MARBI MURI</t>
  </si>
  <si>
    <t>21MBA045</t>
  </si>
  <si>
    <t>KIPA MAMA</t>
  </si>
  <si>
    <t>21MBA044</t>
  </si>
  <si>
    <t>NIRA BOKAR</t>
  </si>
  <si>
    <t>21MBA042</t>
  </si>
  <si>
    <t>MIJUM LOMBI</t>
  </si>
  <si>
    <t>21MBA040</t>
  </si>
  <si>
    <t>MICHI YAMI</t>
  </si>
  <si>
    <t>21MBA039</t>
  </si>
  <si>
    <t>HIBUNG EYA</t>
  </si>
  <si>
    <t>21MBA038</t>
  </si>
  <si>
    <t>21MBA035</t>
  </si>
  <si>
    <t>21MBA034</t>
  </si>
  <si>
    <t>21MBA030</t>
  </si>
  <si>
    <t>21MBA029</t>
  </si>
  <si>
    <t>21MBA016</t>
  </si>
  <si>
    <t>21MBA015</t>
  </si>
  <si>
    <t>21MBA011</t>
  </si>
  <si>
    <t>21MBA010</t>
  </si>
  <si>
    <t>21MBA005</t>
  </si>
  <si>
    <t>21MBA002</t>
  </si>
  <si>
    <t>21MBA001</t>
  </si>
  <si>
    <t>ONUNG TAKUK</t>
  </si>
  <si>
    <t>HIS-MA</t>
  </si>
  <si>
    <t>MOYIR BASAR</t>
  </si>
  <si>
    <t>21/MHST/59</t>
  </si>
  <si>
    <t>21/MHST/49</t>
  </si>
  <si>
    <t>21/MHST/43</t>
  </si>
  <si>
    <t>21/MHST/31</t>
  </si>
  <si>
    <t>21/MHST/28</t>
  </si>
  <si>
    <t>21/MHST/24</t>
  </si>
  <si>
    <t>21/MHST/17</t>
  </si>
  <si>
    <t>21/MHST/16</t>
  </si>
  <si>
    <t>21/MHST/01</t>
  </si>
  <si>
    <t>HIN-MA</t>
  </si>
  <si>
    <t>YATO MURI</t>
  </si>
  <si>
    <t>20/MHN/060</t>
  </si>
  <si>
    <t>YAPI BAYOR</t>
  </si>
  <si>
    <t>20/MHN/059</t>
  </si>
  <si>
    <t>YAPAK CHADER</t>
  </si>
  <si>
    <t>20/MHN/058</t>
  </si>
  <si>
    <t>YANG PAJING</t>
  </si>
  <si>
    <t>20/MHN/057</t>
  </si>
  <si>
    <t>TUMYIR KARBAK</t>
  </si>
  <si>
    <t>20/MHN/054</t>
  </si>
  <si>
    <t>TOTA NGOMDIR</t>
  </si>
  <si>
    <t>20/MHN/053</t>
  </si>
  <si>
    <t>TOSSUM NYARE</t>
  </si>
  <si>
    <t>20/MHN/052</t>
  </si>
  <si>
    <t>TOPU LOYI</t>
  </si>
  <si>
    <t>20/MHN/051</t>
  </si>
  <si>
    <t>TOKU YAKAP</t>
  </si>
  <si>
    <t>20/MHN/050</t>
  </si>
  <si>
    <t>TIYEM EJING</t>
  </si>
  <si>
    <t>20/MHN/048</t>
  </si>
  <si>
    <t>TARH ANYA</t>
  </si>
  <si>
    <t>20/MHN/047</t>
  </si>
  <si>
    <t>20/MHN/044</t>
  </si>
  <si>
    <t>TABA YATO</t>
  </si>
  <si>
    <t>20/MHN/043</t>
  </si>
  <si>
    <t>PAKYO GAKO</t>
  </si>
  <si>
    <t>20/MHN/036</t>
  </si>
  <si>
    <t>MARTINA JERAM</t>
  </si>
  <si>
    <t>20/MHN/029</t>
  </si>
  <si>
    <t>MANIYA MIYI</t>
  </si>
  <si>
    <t>20/MHN/028</t>
  </si>
  <si>
    <t>KONENG MINNO</t>
  </si>
  <si>
    <t>20/MHN/026</t>
  </si>
  <si>
    <t>KOMNYA RIBA</t>
  </si>
  <si>
    <t>20/MHN/025</t>
  </si>
  <si>
    <t>KARJUM RONYA</t>
  </si>
  <si>
    <t>20/MHN/024</t>
  </si>
  <si>
    <t>IPI BASAR</t>
  </si>
  <si>
    <t>20/MHN/022</t>
  </si>
  <si>
    <t>HACHU LOMBO</t>
  </si>
  <si>
    <t>20/MHN/020</t>
  </si>
  <si>
    <t>HABUNG YAKANG</t>
  </si>
  <si>
    <t>20/MHN/019</t>
  </si>
  <si>
    <t>GORIK ORI</t>
  </si>
  <si>
    <t>20/MHN/017</t>
  </si>
  <si>
    <t>CINTIA PERTIN</t>
  </si>
  <si>
    <t>20/MHN/014</t>
  </si>
  <si>
    <t>CHELLO MAYA</t>
  </si>
  <si>
    <t>20/MHN/013</t>
  </si>
  <si>
    <t>CHAWANG TANGHA</t>
  </si>
  <si>
    <t>20/MHN/012</t>
  </si>
  <si>
    <t>BOMBI KAYE</t>
  </si>
  <si>
    <t>20/MHN/011</t>
  </si>
  <si>
    <t>20/MHN/008</t>
  </si>
  <si>
    <t>ANJALI BAGANG</t>
  </si>
  <si>
    <t>20/MHN/006</t>
  </si>
  <si>
    <t>ANGA UMPO</t>
  </si>
  <si>
    <t>20/MHN/004</t>
  </si>
  <si>
    <t>ANAMIKA HAZARIKA</t>
  </si>
  <si>
    <t>20/MHN/003</t>
  </si>
  <si>
    <t>TANIA JITU</t>
  </si>
  <si>
    <t>21MHN054</t>
  </si>
  <si>
    <t>SUNITA AGLASOW</t>
  </si>
  <si>
    <t>21MHN050</t>
  </si>
  <si>
    <t>RINCHIN JOMBA</t>
  </si>
  <si>
    <t>21MHN044</t>
  </si>
  <si>
    <t>MUMSI PERME</t>
  </si>
  <si>
    <t>21MHN034</t>
  </si>
  <si>
    <t>MERRY GAMNO</t>
  </si>
  <si>
    <t>21MHN030</t>
  </si>
  <si>
    <t>MARPI GADI</t>
  </si>
  <si>
    <t>21MHN029</t>
  </si>
  <si>
    <t>KM LAM SHRING CHADER</t>
  </si>
  <si>
    <t>21MHN025</t>
  </si>
  <si>
    <t>KENPI RIBA</t>
  </si>
  <si>
    <t>21MHN024</t>
  </si>
  <si>
    <t>INDIRA PANGGENG</t>
  </si>
  <si>
    <t>21MHN019</t>
  </si>
  <si>
    <t>HENTUM ETE</t>
  </si>
  <si>
    <t>21MHN015</t>
  </si>
  <si>
    <t>GIJOM YOMCHA</t>
  </si>
  <si>
    <t>21MHN012</t>
  </si>
  <si>
    <t>AROTI PABIN</t>
  </si>
  <si>
    <t>21MHN003</t>
  </si>
  <si>
    <t>GEO-MA</t>
  </si>
  <si>
    <t>HENGE RIRAM</t>
  </si>
  <si>
    <t>21MGEOG48</t>
  </si>
  <si>
    <t>Rik Mize</t>
  </si>
  <si>
    <t>21MGEOG33</t>
  </si>
  <si>
    <t>19MGEOG07</t>
  </si>
  <si>
    <t>TAKU ERU</t>
  </si>
  <si>
    <t>FAM-BFA</t>
  </si>
  <si>
    <t>FAWANG WANGSU</t>
  </si>
  <si>
    <t>ENG-MA</t>
  </si>
  <si>
    <t>PAGYIR LOLLEN</t>
  </si>
  <si>
    <t>20MENGC041</t>
  </si>
  <si>
    <t>JOMNGAM LOLLEN</t>
  </si>
  <si>
    <t>20MENGC018</t>
  </si>
  <si>
    <t>JOME LOLLEN</t>
  </si>
  <si>
    <t>20MENGC017</t>
  </si>
  <si>
    <t>GOTO BAM</t>
  </si>
  <si>
    <t>20MENGC010</t>
  </si>
  <si>
    <t>BENJAMIN LIBANG</t>
  </si>
  <si>
    <t>20MENGC004</t>
  </si>
  <si>
    <t>WANGGIAM KAMHOA</t>
  </si>
  <si>
    <t>21MENGC050</t>
  </si>
  <si>
    <t>TAKEG YEDI</t>
  </si>
  <si>
    <t>21MENGC043</t>
  </si>
  <si>
    <t>TAI OUT</t>
  </si>
  <si>
    <t>21MENGC042</t>
  </si>
  <si>
    <t>OSU MEGU</t>
  </si>
  <si>
    <t>21MENGC034</t>
  </si>
  <si>
    <t>NANG RUNI CHOWKONG</t>
  </si>
  <si>
    <t>21MENGC030</t>
  </si>
  <si>
    <t>NABAM KAHI</t>
  </si>
  <si>
    <t>21MENGC029</t>
  </si>
  <si>
    <t>MARY GANGSA</t>
  </si>
  <si>
    <t>21MENGC025</t>
  </si>
  <si>
    <t>JUMI ETE</t>
  </si>
  <si>
    <t>21MENGC017</t>
  </si>
  <si>
    <t>GRACY DAKNYO</t>
  </si>
  <si>
    <t>21MENGC013</t>
  </si>
  <si>
    <t>BIRI YAJI</t>
  </si>
  <si>
    <t>21MENGC005</t>
  </si>
  <si>
    <t>EDU-MA</t>
  </si>
  <si>
    <t>EDU-BED</t>
  </si>
  <si>
    <t>21/BED/106</t>
  </si>
  <si>
    <t>21/BED/102</t>
  </si>
  <si>
    <t>21/BED/097</t>
  </si>
  <si>
    <t>M. TAPA SIYUM</t>
  </si>
  <si>
    <t>21/BED/091</t>
  </si>
  <si>
    <t>21/BED/088</t>
  </si>
  <si>
    <t>21/BED/085</t>
  </si>
  <si>
    <t>21/BED/083</t>
  </si>
  <si>
    <t>21/BED/074</t>
  </si>
  <si>
    <t>21/BED/043</t>
  </si>
  <si>
    <t>21/BED/041</t>
  </si>
  <si>
    <t>21/BED/039</t>
  </si>
  <si>
    <t>ECO-MA</t>
  </si>
  <si>
    <t>20MEC57</t>
  </si>
  <si>
    <t>20MEC53</t>
  </si>
  <si>
    <t>20MEC25</t>
  </si>
  <si>
    <t>20MEC16</t>
  </si>
  <si>
    <t>20MEC10</t>
  </si>
  <si>
    <t>20MEC03</t>
  </si>
  <si>
    <t>21MEC23</t>
  </si>
  <si>
    <t>21MEC16</t>
  </si>
  <si>
    <t>21MEC13</t>
  </si>
  <si>
    <t>ECE-MTECH</t>
  </si>
  <si>
    <t>CSE-MTECH</t>
  </si>
  <si>
    <t>BHASKAR JYOTI SAIKIA</t>
  </si>
  <si>
    <t>21MTH10</t>
  </si>
  <si>
    <t>ATUL PACHANI</t>
  </si>
  <si>
    <t xml:space="preserve">CSE-MCA </t>
  </si>
  <si>
    <t>JAWAN YOMDO</t>
  </si>
  <si>
    <t>18MCA017</t>
  </si>
  <si>
    <t>BISHAL SARMA</t>
  </si>
  <si>
    <t>19MCA003</t>
  </si>
  <si>
    <t>SUMIT KUMAR</t>
  </si>
  <si>
    <t>TAI KAMA</t>
  </si>
  <si>
    <t>21MCA221</t>
  </si>
  <si>
    <t>SUJIT MONDAL</t>
  </si>
  <si>
    <t>RAJA TOKU</t>
  </si>
  <si>
    <t>21MCA215</t>
  </si>
  <si>
    <t>ARUP BASUMATARY</t>
  </si>
  <si>
    <t>AISUM MOYONG</t>
  </si>
  <si>
    <t>TAGE TALLO</t>
  </si>
  <si>
    <t>21MCA322</t>
  </si>
  <si>
    <t>KARAN BAGANG</t>
  </si>
  <si>
    <t>21MCA315</t>
  </si>
  <si>
    <t>GIDA KAME</t>
  </si>
  <si>
    <t>21MCA314</t>
  </si>
  <si>
    <t>TAKHE CHADA</t>
  </si>
  <si>
    <t>21MCA311</t>
  </si>
  <si>
    <t>KOJ BIDA</t>
  </si>
  <si>
    <t>21MCA306</t>
  </si>
  <si>
    <t>CSE-BCA</t>
  </si>
  <si>
    <t>TAYA SUNTER</t>
  </si>
  <si>
    <t>19BCA016</t>
  </si>
  <si>
    <t>MARI LONA</t>
  </si>
  <si>
    <t>19BCA010</t>
  </si>
  <si>
    <t>CHANDAN THAKUR</t>
  </si>
  <si>
    <t>19BCA005</t>
  </si>
  <si>
    <t>ANURAG KUMAR YADAV</t>
  </si>
  <si>
    <t>19BCA001</t>
  </si>
  <si>
    <t>TAJI DUI</t>
  </si>
  <si>
    <t>20BCA15</t>
  </si>
  <si>
    <t>AZIM KHAN</t>
  </si>
  <si>
    <t>21BCA13</t>
  </si>
  <si>
    <t>ZEESHAN AHMED BORDOLOI</t>
  </si>
  <si>
    <t>21BCA12</t>
  </si>
  <si>
    <t>TAJE BAYOR</t>
  </si>
  <si>
    <t>21BCA10</t>
  </si>
  <si>
    <t>KHODA TAKO</t>
  </si>
  <si>
    <t>21BCA05</t>
  </si>
  <si>
    <t>JURIST DUPIT</t>
  </si>
  <si>
    <t>21BCA04</t>
  </si>
  <si>
    <t>COM-MCOM</t>
  </si>
  <si>
    <t>NEWTON TAYENG</t>
  </si>
  <si>
    <t>2021/COMM/30</t>
  </si>
  <si>
    <t>DAGE INGO</t>
  </si>
  <si>
    <t>2021/COMM/06</t>
  </si>
  <si>
    <t xml:space="preserve">CHE-MSC </t>
  </si>
  <si>
    <t>PRIYA LUNGPHI</t>
  </si>
  <si>
    <t>20/MCH/24</t>
  </si>
  <si>
    <t>PELESI TAYANG</t>
  </si>
  <si>
    <t>20/MCH/22</t>
  </si>
  <si>
    <t>KOJ YAMUNG</t>
  </si>
  <si>
    <t>20/MCH/08</t>
  </si>
  <si>
    <t>ANGEL PAME</t>
  </si>
  <si>
    <t>20/MCH/01</t>
  </si>
  <si>
    <t xml:space="preserve">BOT-MSC </t>
  </si>
  <si>
    <t>ROBI BAGANG</t>
  </si>
  <si>
    <t>20MSBOT25</t>
  </si>
  <si>
    <t>RISHITA SARMA</t>
  </si>
  <si>
    <t>20MSBOT24</t>
  </si>
  <si>
    <t>NIKU DAS</t>
  </si>
  <si>
    <t>20MSBOT22</t>
  </si>
  <si>
    <t>MILING TAYENG</t>
  </si>
  <si>
    <t>20MSBOT20</t>
  </si>
  <si>
    <t>MANASWINI BURAGOHAIN</t>
  </si>
  <si>
    <t>20MSBOT19</t>
  </si>
  <si>
    <t>LEKI WANGMU</t>
  </si>
  <si>
    <t>20MSBOT17</t>
  </si>
  <si>
    <t>FARIDA BEGUM</t>
  </si>
  <si>
    <t>20MSBOT09</t>
  </si>
  <si>
    <t>ERU GARAM</t>
  </si>
  <si>
    <t>20MSBOT08</t>
  </si>
  <si>
    <t>NIMUM RATAN</t>
  </si>
  <si>
    <t>21MSBOT14</t>
  </si>
  <si>
    <t>ANT-MA</t>
  </si>
  <si>
    <t>Yowa Topu</t>
  </si>
  <si>
    <t>21/MAN/36</t>
  </si>
  <si>
    <t>Tao Akai</t>
  </si>
  <si>
    <t>21/MAN/32</t>
  </si>
  <si>
    <t>Tagrik Talang</t>
  </si>
  <si>
    <t>21/MAN/28</t>
  </si>
  <si>
    <t>Likha Menia</t>
  </si>
  <si>
    <t>21/MAN/11</t>
  </si>
  <si>
    <t>VIKASH TECHI</t>
  </si>
  <si>
    <t>HABUNG REEMA</t>
  </si>
  <si>
    <t>JARPI ROLLEY</t>
  </si>
  <si>
    <t>KENZUM LOYA</t>
  </si>
  <si>
    <t>APROMADI BORAH</t>
  </si>
  <si>
    <t>BOMGAM BASAR</t>
  </si>
  <si>
    <t>DREMA CHOMU KEE</t>
  </si>
  <si>
    <t>JAHNOBI DAS</t>
  </si>
  <si>
    <t>TAKU MAYU</t>
  </si>
  <si>
    <t>TOKO MESSUM</t>
  </si>
  <si>
    <t>KHONSAN MACHEY</t>
  </si>
  <si>
    <t>LIBOM ORI</t>
  </si>
  <si>
    <t>LINDUM SITA</t>
  </si>
  <si>
    <t>OYAR PABOH</t>
  </si>
  <si>
    <t>PREM CHANDAN PRASAD</t>
  </si>
  <si>
    <t>SHIVSHANKAR PRASAD</t>
  </si>
  <si>
    <t>SURINDER SINGH</t>
  </si>
  <si>
    <t>TAMAT KOMUT</t>
  </si>
  <si>
    <t>TENZIN PHUNTSO</t>
  </si>
  <si>
    <t>TOMAR GARA</t>
  </si>
  <si>
    <t>YAPIN TACHA LICHA</t>
  </si>
  <si>
    <t>AMING REGISOW</t>
  </si>
  <si>
    <t>MILLO ASHA</t>
  </si>
  <si>
    <t>ATOLI MISO</t>
  </si>
  <si>
    <t>TADAR YAJO</t>
  </si>
  <si>
    <t>AJAY DADA</t>
  </si>
  <si>
    <t>KALI LOYI</t>
  </si>
  <si>
    <t>KALING TEKSENG</t>
  </si>
  <si>
    <t>LIKHA BUDH</t>
  </si>
  <si>
    <t>MR. MARJOM RIRAM</t>
  </si>
  <si>
    <t>MEKE GODAK</t>
  </si>
  <si>
    <t>POKEN SIGA</t>
  </si>
  <si>
    <t>REYING LEGO</t>
  </si>
  <si>
    <t>TARH TAYO</t>
  </si>
  <si>
    <t>ARTI TAMANG</t>
  </si>
  <si>
    <t>BAMIN TAMER</t>
  </si>
  <si>
    <t>DAWA TSERING</t>
  </si>
  <si>
    <t>GOMLE RATAN</t>
  </si>
  <si>
    <t>HILLOL BARUAH</t>
  </si>
  <si>
    <t>KANAM TARUK</t>
  </si>
  <si>
    <t>KARLI ANGU</t>
  </si>
  <si>
    <t>TARH VIVEK</t>
  </si>
  <si>
    <t>TATO DIRI</t>
  </si>
  <si>
    <t>YAZING MIZE</t>
  </si>
  <si>
    <t>YOMPE ROMIN</t>
  </si>
  <si>
    <t>RAJI KEYANG</t>
  </si>
  <si>
    <t>Punyo Takung</t>
  </si>
  <si>
    <t>Yaya Modi</t>
  </si>
  <si>
    <t>LUKNYA SORA</t>
  </si>
  <si>
    <t>SOPON RAY MANDAL</t>
  </si>
  <si>
    <t>TARH KECHA</t>
  </si>
  <si>
    <t>TARO BAKAR</t>
  </si>
  <si>
    <t>TILU DAS</t>
  </si>
  <si>
    <t>TECHI YADAR</t>
  </si>
  <si>
    <t>DIGANTA PAYENG</t>
  </si>
  <si>
    <t>HAGE MODA</t>
  </si>
  <si>
    <t>PAKGE ETE</t>
  </si>
  <si>
    <t>CHERA YAJU</t>
  </si>
  <si>
    <t>GAMBI GAMLIN</t>
  </si>
  <si>
    <t>GOMNU RIDA</t>
  </si>
  <si>
    <t>JASHMI RONRANG</t>
  </si>
  <si>
    <t>MANA TAGE</t>
  </si>
  <si>
    <t>MINBHAI MIZE</t>
  </si>
  <si>
    <t>TAMAR YORCHI</t>
  </si>
  <si>
    <t>YOMPI KARLO</t>
  </si>
  <si>
    <t>DORJEE PHURBA ERU</t>
  </si>
  <si>
    <t>BURU KOJING</t>
  </si>
  <si>
    <t>KABAK TAJO</t>
  </si>
  <si>
    <t>NEELAM NABUM</t>
  </si>
  <si>
    <t>TARANG DUSU</t>
  </si>
  <si>
    <t>GYAMAR YANI</t>
  </si>
  <si>
    <t>2021-22</t>
  </si>
  <si>
    <t>2020-21</t>
  </si>
  <si>
    <t>2019-20</t>
  </si>
  <si>
    <t>2018-19</t>
  </si>
  <si>
    <t>2017-18</t>
  </si>
  <si>
    <t>19/MA/ANTH/015</t>
  </si>
  <si>
    <t>KHYODA YAKING</t>
  </si>
  <si>
    <t>BOT-MSC</t>
  </si>
  <si>
    <t>17MCA002</t>
  </si>
  <si>
    <t>17MCA021</t>
  </si>
  <si>
    <t>PRAFULLA DEORI</t>
  </si>
  <si>
    <t xml:space="preserve">CSE-BCA </t>
  </si>
  <si>
    <t>18BCA002</t>
  </si>
  <si>
    <t>17BCA002</t>
  </si>
  <si>
    <t>19MEC11</t>
  </si>
  <si>
    <t>19MEC51</t>
  </si>
  <si>
    <t>18MEC43</t>
  </si>
  <si>
    <t>SETEKA MILI</t>
  </si>
  <si>
    <t>EDU-MED</t>
  </si>
  <si>
    <t>GAYATRI HAZARIKA</t>
  </si>
  <si>
    <t>19/MAEDN/40</t>
  </si>
  <si>
    <t>2018/BFA/05</t>
  </si>
  <si>
    <t xml:space="preserve">FAM-BMUS </t>
  </si>
  <si>
    <t>19MGEOG24</t>
  </si>
  <si>
    <t>19MGEOG29</t>
  </si>
  <si>
    <t>19MGEOG44</t>
  </si>
  <si>
    <t>19/MHN/24</t>
  </si>
  <si>
    <t>MONYA ANGU</t>
  </si>
  <si>
    <t>19MBA037</t>
  </si>
  <si>
    <t xml:space="preserve">PHE-BPED </t>
  </si>
  <si>
    <t>BPEd19-016</t>
  </si>
  <si>
    <t>BPEd19-019</t>
  </si>
  <si>
    <t>BPEd19-022</t>
  </si>
  <si>
    <t>19MSW29</t>
  </si>
  <si>
    <t>19MSOC005</t>
  </si>
  <si>
    <t>GAPO MARDE</t>
  </si>
  <si>
    <t>19MSOC026</t>
  </si>
  <si>
    <t>MANOJ DUTTA</t>
  </si>
  <si>
    <t>19MSOC043</t>
  </si>
  <si>
    <t>OYAR TATEH</t>
  </si>
  <si>
    <t>18GEOL07</t>
  </si>
  <si>
    <t>19/PGDES/003</t>
  </si>
  <si>
    <t>ENJAL TAWE</t>
  </si>
  <si>
    <t>19/PGDES/008</t>
  </si>
  <si>
    <t>TANA TAGI</t>
  </si>
  <si>
    <t>LIKHA TAYO</t>
  </si>
  <si>
    <t xml:space="preserve">Programme Code </t>
  </si>
  <si>
    <t>ACHIT DAS</t>
  </si>
  <si>
    <t>KABOM BAM</t>
  </si>
  <si>
    <t>TERKA GAMKAK</t>
  </si>
  <si>
    <t>TAM MALO</t>
  </si>
  <si>
    <t>JEDANG TAPAK</t>
  </si>
  <si>
    <t>BUDI LODER</t>
  </si>
  <si>
    <t>NEENA LITIN</t>
  </si>
  <si>
    <t>TAJE PALI</t>
  </si>
  <si>
    <t>TOPO TAKEK MARDE</t>
  </si>
  <si>
    <t>GYAMAR BHANU</t>
  </si>
  <si>
    <t>KALUNG TAKHI</t>
  </si>
  <si>
    <t>KHODA PAYANG</t>
  </si>
  <si>
    <t>JUMI JINI</t>
  </si>
  <si>
    <t>CSE-MCA</t>
  </si>
  <si>
    <t>TAPOP SAMYOR</t>
  </si>
  <si>
    <t>18/MAN/006</t>
  </si>
  <si>
    <t>18/MAN/008</t>
  </si>
  <si>
    <t>18/MAN/017</t>
  </si>
  <si>
    <t>18/MP/AN/01</t>
  </si>
  <si>
    <t>BANDITA BHARALI</t>
  </si>
  <si>
    <t>CHE-MSC</t>
  </si>
  <si>
    <t>18/MCH/30</t>
  </si>
  <si>
    <t>TECHI BONI</t>
  </si>
  <si>
    <t>18/COMM/19</t>
  </si>
  <si>
    <t>17BCA011</t>
  </si>
  <si>
    <t>17BCA012</t>
  </si>
  <si>
    <t>17MCA006</t>
  </si>
  <si>
    <t>GEORGE RATAN</t>
  </si>
  <si>
    <t>17MCA010</t>
  </si>
  <si>
    <t>JOHNMONI BEZBARUAH</t>
  </si>
  <si>
    <t>17MCA011</t>
  </si>
  <si>
    <t>17MCA016</t>
  </si>
  <si>
    <t>PRITY MOITHAK NOKTE</t>
  </si>
  <si>
    <t>17MCA017</t>
  </si>
  <si>
    <t>SOUVIK GHOSAL</t>
  </si>
  <si>
    <t>15MCA015</t>
  </si>
  <si>
    <t>NIMA CHOREN</t>
  </si>
  <si>
    <t>18MEC06</t>
  </si>
  <si>
    <t>18MEC51</t>
  </si>
  <si>
    <t>18/BED/005</t>
  </si>
  <si>
    <t>BANYA LIKAM TAMIN</t>
  </si>
  <si>
    <t>CHASEN SUMPA</t>
  </si>
  <si>
    <t>18/BED/051</t>
  </si>
  <si>
    <t>MERA PANSANG</t>
  </si>
  <si>
    <t>18/BED/058</t>
  </si>
  <si>
    <t>NABAM TATE</t>
  </si>
  <si>
    <t>18/BED/079</t>
  </si>
  <si>
    <t>SANWANG WANGSA</t>
  </si>
  <si>
    <t>18/MAEDN/001</t>
  </si>
  <si>
    <t>18/MAEDN/004</t>
  </si>
  <si>
    <t>18/MAEDN/035</t>
  </si>
  <si>
    <t>18/MAEDN/036</t>
  </si>
  <si>
    <t>18/MED/20</t>
  </si>
  <si>
    <t>RAI ASHA</t>
  </si>
  <si>
    <t>18MGEO10</t>
  </si>
  <si>
    <t>18MGEO16</t>
  </si>
  <si>
    <t>18MGEO31</t>
  </si>
  <si>
    <t>18MGEO37</t>
  </si>
  <si>
    <t>18MGEO39</t>
  </si>
  <si>
    <t>17GEOL013</t>
  </si>
  <si>
    <t>17GEOL018</t>
  </si>
  <si>
    <t>18MBA006</t>
  </si>
  <si>
    <t>18MBA040</t>
  </si>
  <si>
    <t>19MBA005</t>
  </si>
  <si>
    <t>18MCM12</t>
  </si>
  <si>
    <t>18MCM28</t>
  </si>
  <si>
    <t>18MCM31</t>
  </si>
  <si>
    <t>17MSM023</t>
  </si>
  <si>
    <t>17MSM025</t>
  </si>
  <si>
    <t>17MSM027</t>
  </si>
  <si>
    <t>17MSM030</t>
  </si>
  <si>
    <t>17MSM034</t>
  </si>
  <si>
    <t>17MSM037</t>
  </si>
  <si>
    <t>18MPH005</t>
  </si>
  <si>
    <t>18MPH009</t>
  </si>
  <si>
    <t>18MPH013</t>
  </si>
  <si>
    <t>18MPH016</t>
  </si>
  <si>
    <t>18MPH023</t>
  </si>
  <si>
    <t>18MPH025</t>
  </si>
  <si>
    <t>17/MPS/30</t>
  </si>
  <si>
    <t>18MSW12</t>
  </si>
  <si>
    <t>18MSW20</t>
  </si>
  <si>
    <t>18MSOC028</t>
  </si>
  <si>
    <t>NABAM TAGAM</t>
  </si>
  <si>
    <t>18MSOC031</t>
  </si>
  <si>
    <t>PROMOD CHOUDHARY</t>
  </si>
  <si>
    <t>18MSOC037</t>
  </si>
  <si>
    <t>ROSALIND TABING</t>
  </si>
  <si>
    <t>18MSOC041</t>
  </si>
  <si>
    <t>TABA ANE</t>
  </si>
  <si>
    <t>18MSOC048</t>
  </si>
  <si>
    <t>TOJO RIBA</t>
  </si>
  <si>
    <t>18/MP/SOC/01</t>
  </si>
  <si>
    <t>GORA MAMU</t>
  </si>
  <si>
    <t>18/MP/SOC/02</t>
  </si>
  <si>
    <t>JAHNOBI BORGOHAIN</t>
  </si>
  <si>
    <t>18/MP/SOC/03</t>
  </si>
  <si>
    <t>TAI BAI</t>
  </si>
  <si>
    <t>18/MP/SOC/04</t>
  </si>
  <si>
    <t>TAMIN MILI</t>
  </si>
  <si>
    <t>18/MP/SOC/05</t>
  </si>
  <si>
    <t>TENZIN WANGMU</t>
  </si>
  <si>
    <t>ZOO-MSC</t>
  </si>
  <si>
    <t>18MSZ025</t>
  </si>
  <si>
    <t>18MSZ029</t>
  </si>
  <si>
    <t>YAJER TANA</t>
  </si>
  <si>
    <t>ANKITA DAS</t>
  </si>
  <si>
    <t>18/MHN/45</t>
  </si>
  <si>
    <t>PUSAI NGODAM</t>
  </si>
  <si>
    <t>19DTM001</t>
  </si>
  <si>
    <t>19DTM019</t>
  </si>
  <si>
    <t>PGDYTE19-008</t>
  </si>
  <si>
    <t>KAMIN PANYANG</t>
  </si>
  <si>
    <t>PGDYTE19-009</t>
  </si>
  <si>
    <t>19/PGDES/004</t>
  </si>
  <si>
    <t>JEDANG TAYAK</t>
  </si>
  <si>
    <t>19GEOINFO12</t>
  </si>
  <si>
    <t>YALEM TATIN</t>
  </si>
  <si>
    <t>HAI ELIZABETH</t>
  </si>
  <si>
    <t>KALIK GAMOH</t>
  </si>
  <si>
    <t>GIDA TAR</t>
  </si>
  <si>
    <t>LITNU AFI</t>
  </si>
  <si>
    <t>CHOW NICHETA MOUNGKHOM</t>
  </si>
  <si>
    <t>YOWA HELES</t>
  </si>
  <si>
    <t>TEZ BDR.CHETRY</t>
  </si>
  <si>
    <t>AKAI PANSA</t>
  </si>
  <si>
    <t>BIKI HIKAP</t>
  </si>
  <si>
    <t>RUPAM GOGOI</t>
  </si>
  <si>
    <t>SAMSON TAMUT</t>
  </si>
  <si>
    <t>SUNIYA TAGE</t>
  </si>
  <si>
    <t>DANI BUNYI</t>
  </si>
  <si>
    <t>KARIK LEGO</t>
  </si>
  <si>
    <t>PREM LIMBU</t>
  </si>
  <si>
    <t>TAJUM RAI</t>
  </si>
  <si>
    <t>BULLO NABING</t>
  </si>
  <si>
    <t>YUKAR RABA</t>
  </si>
  <si>
    <t>BAMANG RADE</t>
  </si>
  <si>
    <t>KAMAL SONOWAL</t>
  </si>
  <si>
    <t>TANUSHREE CHAKRABORTY</t>
  </si>
  <si>
    <t>NADA TADO TARUNG</t>
  </si>
  <si>
    <t>NEMJUN MOSSANG</t>
  </si>
  <si>
    <t>PILL YAMIN</t>
  </si>
  <si>
    <t>PURNIMA RUKBO</t>
  </si>
  <si>
    <t>SUNITA PRADHAN</t>
  </si>
  <si>
    <t>TAME PULOM</t>
  </si>
  <si>
    <t>NABAM NADAM</t>
  </si>
  <si>
    <t>HIBU ASSUNG</t>
  </si>
  <si>
    <t>OKEN MANG MIBANG</t>
  </si>
  <si>
    <t>ROKENSO TEGA</t>
  </si>
  <si>
    <t>AJAY TACHANG</t>
  </si>
  <si>
    <t>TARE SIGA</t>
  </si>
  <si>
    <t>KENTER CHISI</t>
  </si>
  <si>
    <t>GANGTE YAPI</t>
  </si>
  <si>
    <t>KARPI BASAR</t>
  </si>
  <si>
    <t>KIRNGAM LOLLEN</t>
  </si>
  <si>
    <t>METER ANGU</t>
  </si>
  <si>
    <t>NAMAN BATEY</t>
  </si>
  <si>
    <t>ODAM MEGU</t>
  </si>
  <si>
    <t>PURNIMA TAYENG</t>
  </si>
  <si>
    <t>RUBU MAMUNG</t>
  </si>
  <si>
    <t>MINAL ROY</t>
  </si>
  <si>
    <t>DEBOM NILLING</t>
  </si>
  <si>
    <t>DEJI BAGBI</t>
  </si>
  <si>
    <t>GIGOM NGOMLE</t>
  </si>
  <si>
    <t>NANI KAMDONG</t>
  </si>
  <si>
    <t>TAPIK HALI</t>
  </si>
  <si>
    <t>17/MAN/022</t>
  </si>
  <si>
    <t>TAGE YANIA</t>
  </si>
  <si>
    <t>17/MAN/029</t>
  </si>
  <si>
    <t>YAPI DUCHOK</t>
  </si>
  <si>
    <t>17/MCH/11</t>
  </si>
  <si>
    <t>MILLO NANYA</t>
  </si>
  <si>
    <t>17/MCH/12</t>
  </si>
  <si>
    <t>MODAK KADU</t>
  </si>
  <si>
    <t>17/MCH/19</t>
  </si>
  <si>
    <t>SIDDHARTHA SHANKAR KASHYAP</t>
  </si>
  <si>
    <t>17/MCH/23</t>
  </si>
  <si>
    <t>TUTU PAYENG</t>
  </si>
  <si>
    <t>18MEN003</t>
  </si>
  <si>
    <t>18MEN012</t>
  </si>
  <si>
    <t>17MEN001</t>
  </si>
  <si>
    <t>AJANDA HAGING</t>
  </si>
  <si>
    <t>17MEN031</t>
  </si>
  <si>
    <t>OYIN PEJIK</t>
  </si>
  <si>
    <t>17MEN033</t>
  </si>
  <si>
    <t>PUNYO JARBO</t>
  </si>
  <si>
    <t>17MEN049</t>
  </si>
  <si>
    <t>TONYIR BAGRA</t>
  </si>
  <si>
    <t>18/MHN/40</t>
  </si>
  <si>
    <t>PARSHURAM SHARMA</t>
  </si>
  <si>
    <t>17/MHN/01</t>
  </si>
  <si>
    <t>AJAY SUBBA</t>
  </si>
  <si>
    <t>17/MHN/06</t>
  </si>
  <si>
    <t>BOMBI DINI</t>
  </si>
  <si>
    <t>17/MHN/07</t>
  </si>
  <si>
    <t>17/MHN/12</t>
  </si>
  <si>
    <t>17/MHN/13</t>
  </si>
  <si>
    <t>GICHIK YANAM</t>
  </si>
  <si>
    <t>17/MHN/14</t>
  </si>
  <si>
    <t>JOMYIR ETE</t>
  </si>
  <si>
    <t>17/MHN/15</t>
  </si>
  <si>
    <t>JUMRI KARLO</t>
  </si>
  <si>
    <t>17/MHN/17</t>
  </si>
  <si>
    <t>17/MHN/18</t>
  </si>
  <si>
    <t>KERIK KARBI</t>
  </si>
  <si>
    <t>17/MHN/21</t>
  </si>
  <si>
    <t>17/MHN/25</t>
  </si>
  <si>
    <t>MARY PANYANG</t>
  </si>
  <si>
    <t>17/MHN/27</t>
  </si>
  <si>
    <t>17/MHN/28</t>
  </si>
  <si>
    <t>NAI NINGEE</t>
  </si>
  <si>
    <t>17/MHN/29</t>
  </si>
  <si>
    <t>17/MHN/32</t>
  </si>
  <si>
    <t>NIMA LHAMU MANEY</t>
  </si>
  <si>
    <t>17/MHN/34</t>
  </si>
  <si>
    <t>17/MHN/36</t>
  </si>
  <si>
    <t>17/MHN/38</t>
  </si>
  <si>
    <t>17/MHN/41</t>
  </si>
  <si>
    <t>17/MHN/43</t>
  </si>
  <si>
    <t>RINCHIN DEMA BAPU</t>
  </si>
  <si>
    <t>17/MHN/52</t>
  </si>
  <si>
    <t>TONGCHEN JOMBA KOMU</t>
  </si>
  <si>
    <t>17/MHN/54</t>
  </si>
  <si>
    <t>WISHMI MITO</t>
  </si>
  <si>
    <t>18MHST45</t>
  </si>
  <si>
    <t>18MHST51</t>
  </si>
  <si>
    <t>18MHST59</t>
  </si>
  <si>
    <t>TANA NGOJU</t>
  </si>
  <si>
    <t>17MHST010</t>
  </si>
  <si>
    <t>DATUM LIDA</t>
  </si>
  <si>
    <t>17MHST012</t>
  </si>
  <si>
    <t>17MHST014</t>
  </si>
  <si>
    <t>IVAN NIJI</t>
  </si>
  <si>
    <t>17MHST017</t>
  </si>
  <si>
    <t>JIMMY NILLING</t>
  </si>
  <si>
    <t>17MHST019</t>
  </si>
  <si>
    <t>JUMBOM ORI</t>
  </si>
  <si>
    <t>17MHST023</t>
  </si>
  <si>
    <t>KAKI DAKNYO</t>
  </si>
  <si>
    <t>17MHST027</t>
  </si>
  <si>
    <t>MARPE LOLLEN</t>
  </si>
  <si>
    <t>17MHST30</t>
  </si>
  <si>
    <t>MIRO TAYENG</t>
  </si>
  <si>
    <t>17MHST31</t>
  </si>
  <si>
    <t>MOBYA SUNYA</t>
  </si>
  <si>
    <t>17MHST32</t>
  </si>
  <si>
    <t>NABAM MASUM</t>
  </si>
  <si>
    <t>17MHST33</t>
  </si>
  <si>
    <t>NABAM METI</t>
  </si>
  <si>
    <t>17MHST37</t>
  </si>
  <si>
    <t>OMONIA SIRAM</t>
  </si>
  <si>
    <t>17MHST42</t>
  </si>
  <si>
    <t>RIGGAM RIBA</t>
  </si>
  <si>
    <t>17MHST53</t>
  </si>
  <si>
    <t>TARH SUMPI</t>
  </si>
  <si>
    <t>17MHST55</t>
  </si>
  <si>
    <t>TINA DULOM</t>
  </si>
  <si>
    <t>17MHST56</t>
  </si>
  <si>
    <t>17MHST61</t>
  </si>
  <si>
    <t>JARKEN ROMIN</t>
  </si>
  <si>
    <t>18MSM040</t>
  </si>
  <si>
    <t>RAKESH BORA</t>
  </si>
  <si>
    <t>17MSM013</t>
  </si>
  <si>
    <t>HEM PRASAD SHARMA</t>
  </si>
  <si>
    <t>17MSM014</t>
  </si>
  <si>
    <t>HIROK JYOTI HAZARIKA</t>
  </si>
  <si>
    <t>17MSM018</t>
  </si>
  <si>
    <t>KOJ AMPHI</t>
  </si>
  <si>
    <t>17MSM021</t>
  </si>
  <si>
    <t>MIJAR NYODU</t>
  </si>
  <si>
    <t>17MSM031</t>
  </si>
  <si>
    <t>SADU SIYUM</t>
  </si>
  <si>
    <t>17MSM038</t>
  </si>
  <si>
    <t>TARIK MAYING</t>
  </si>
  <si>
    <t>ESHA BORAH</t>
  </si>
  <si>
    <t>JADUMONI SAIKIA</t>
  </si>
  <si>
    <t>18MPH010</t>
  </si>
  <si>
    <t>KENDO DAMIN</t>
  </si>
  <si>
    <t>LOHNYE TANGJANG</t>
  </si>
  <si>
    <t>TAPI MAYING</t>
  </si>
  <si>
    <t>TOBI NYORAK</t>
  </si>
  <si>
    <t>17MPH002</t>
  </si>
  <si>
    <t>ARKIE KHOLIE</t>
  </si>
  <si>
    <t>17MPH010</t>
  </si>
  <si>
    <t>KOJ GAMBO TAKER</t>
  </si>
  <si>
    <t>17MPH013</t>
  </si>
  <si>
    <t>MIRLI NGOMLE</t>
  </si>
  <si>
    <t>17MPH021</t>
  </si>
  <si>
    <t>TARE RUJI</t>
  </si>
  <si>
    <t>17MPH023</t>
  </si>
  <si>
    <t>THOKCHOM JAMES SINGH</t>
  </si>
  <si>
    <t>18/MPS09</t>
  </si>
  <si>
    <t>18/MPS11</t>
  </si>
  <si>
    <t>18/MPS12</t>
  </si>
  <si>
    <t>DIPANKAR SAIKIA</t>
  </si>
  <si>
    <t>18/MPS15</t>
  </si>
  <si>
    <t>18/MPS28</t>
  </si>
  <si>
    <t>KOTU HINA</t>
  </si>
  <si>
    <t>18/MPS40</t>
  </si>
  <si>
    <t>18/MPS55</t>
  </si>
  <si>
    <t>18/MPS56</t>
  </si>
  <si>
    <t>18/MPS58</t>
  </si>
  <si>
    <t>17/MPS/07</t>
  </si>
  <si>
    <t>BITEM PANGGENG</t>
  </si>
  <si>
    <t>17/MPS/13</t>
  </si>
  <si>
    <t>DOLI INGO</t>
  </si>
  <si>
    <t>17/MPS/42</t>
  </si>
  <si>
    <t>MITINAM PATUK</t>
  </si>
  <si>
    <t>17/MPS/46</t>
  </si>
  <si>
    <t>TADAR TADI</t>
  </si>
  <si>
    <t>17/MPS/49</t>
  </si>
  <si>
    <t>TATU YORUNG</t>
  </si>
  <si>
    <t>17/MPS/52</t>
  </si>
  <si>
    <t>17/MPS/57</t>
  </si>
  <si>
    <t>WANGSEY MONWANGHAM</t>
  </si>
  <si>
    <t>17MSZ002</t>
  </si>
  <si>
    <t>BABLY GOGOI</t>
  </si>
  <si>
    <t>17MSZ015</t>
  </si>
  <si>
    <t>MINGPUNG SONAM</t>
  </si>
  <si>
    <t>17MSZ022</t>
  </si>
  <si>
    <t>17MSZ027</t>
  </si>
  <si>
    <t>SWEETY MEGU</t>
  </si>
  <si>
    <t>18/BED/077</t>
  </si>
  <si>
    <t>SANG GEYPU</t>
  </si>
  <si>
    <t>17/BED/018</t>
  </si>
  <si>
    <t>17/BED/031</t>
  </si>
  <si>
    <t>JOHN PANYANG</t>
  </si>
  <si>
    <t>17/BED/077</t>
  </si>
  <si>
    <t>RADHE TARI</t>
  </si>
  <si>
    <t>17/M.Ed/17</t>
  </si>
  <si>
    <t>RANU DUBI</t>
  </si>
  <si>
    <t>18/MAEDN/003</t>
  </si>
  <si>
    <t>BHARATI PADUNG</t>
  </si>
  <si>
    <t>17/MED/09</t>
  </si>
  <si>
    <t>GOLI KARLO</t>
  </si>
  <si>
    <t>17/MED/23</t>
  </si>
  <si>
    <t>MINDO ETE</t>
  </si>
  <si>
    <t>BPEd17-006</t>
  </si>
  <si>
    <t>DAMLEK DERA</t>
  </si>
  <si>
    <t>BPEd17-013</t>
  </si>
  <si>
    <t>JUMNGAM BASAR</t>
  </si>
  <si>
    <t>16MCA022</t>
  </si>
  <si>
    <t>TAGE MAGANG</t>
  </si>
  <si>
    <t>17MTH013</t>
  </si>
  <si>
    <t>JUNESH KUMARI</t>
  </si>
  <si>
    <t>17MGEO07</t>
  </si>
  <si>
    <t>BOMDIK YOMCHA</t>
  </si>
  <si>
    <t>17MGEO16</t>
  </si>
  <si>
    <t>17MGEO25</t>
  </si>
  <si>
    <t>MINU RAM</t>
  </si>
  <si>
    <t>17MGEO32</t>
  </si>
  <si>
    <t>PANKAJ RAI</t>
  </si>
  <si>
    <t>17MGEO46</t>
  </si>
  <si>
    <t>TAYEK TALOH</t>
  </si>
  <si>
    <t>17MGEO48</t>
  </si>
  <si>
    <t>TSERING DOKER</t>
  </si>
  <si>
    <t>17/COMM/28</t>
  </si>
  <si>
    <t>MITALI BORAH</t>
  </si>
  <si>
    <t>17/COMM/50</t>
  </si>
  <si>
    <t>TILLING KHODA</t>
  </si>
  <si>
    <t>17MASCOM003</t>
  </si>
  <si>
    <t>ATER BENGIA</t>
  </si>
  <si>
    <t>17MASCOM027</t>
  </si>
  <si>
    <t>TADA NAKO</t>
  </si>
  <si>
    <t>17MBA001</t>
  </si>
  <si>
    <t>ARUN MAGA</t>
  </si>
  <si>
    <t>17MBA013</t>
  </si>
  <si>
    <t>IGO SIRAM</t>
  </si>
  <si>
    <t>17MBA016</t>
  </si>
  <si>
    <t>KALYAN BISWAS</t>
  </si>
  <si>
    <t>17MBA021</t>
  </si>
  <si>
    <t>MITOM YIRANG</t>
  </si>
  <si>
    <t>17/PSY/05</t>
  </si>
  <si>
    <t>GOTO DABI</t>
  </si>
  <si>
    <t>18MSOC023</t>
  </si>
  <si>
    <t>17MSOC025</t>
  </si>
  <si>
    <t>17MSOC030</t>
  </si>
  <si>
    <t>17MSOC043</t>
  </si>
  <si>
    <t>RADHE YALLO</t>
  </si>
  <si>
    <t>17MSOC045</t>
  </si>
  <si>
    <t>RIYA LONGCHAT</t>
  </si>
  <si>
    <t>17MSOC051</t>
  </si>
  <si>
    <t>THUGU UMBREY</t>
  </si>
  <si>
    <t>17MSOC052</t>
  </si>
  <si>
    <t>YADI BURU</t>
  </si>
  <si>
    <t>17/BMUS/014</t>
  </si>
  <si>
    <t>18MEC50</t>
  </si>
  <si>
    <t>TONI ETE</t>
  </si>
  <si>
    <t>17MEC26</t>
  </si>
  <si>
    <t>MRIDUSMITA BEZBORUAH</t>
  </si>
  <si>
    <t>17MEC37</t>
  </si>
  <si>
    <t>PEMA ETON</t>
  </si>
  <si>
    <t>17MEC44</t>
  </si>
  <si>
    <t>SONAM TSERING</t>
  </si>
  <si>
    <t>LAXMI GYADI</t>
  </si>
  <si>
    <t>18/DCA/09</t>
  </si>
  <si>
    <t>EPI RIBA</t>
  </si>
  <si>
    <t>18/DCA/10</t>
  </si>
  <si>
    <t>GEETA KAMDUK</t>
  </si>
  <si>
    <t>18/DCA/11</t>
  </si>
  <si>
    <t>GEYIN PARON</t>
  </si>
  <si>
    <t>18/DCA/23</t>
  </si>
  <si>
    <t>MARNYIR BAGRA</t>
  </si>
  <si>
    <t>18/DCA/24</t>
  </si>
  <si>
    <t>MARSHI BAGRA</t>
  </si>
  <si>
    <t>18/DCA/27</t>
  </si>
  <si>
    <t>TARU MONYA</t>
  </si>
  <si>
    <t>18/DCA/51</t>
  </si>
  <si>
    <t>TOKO ESSACK</t>
  </si>
  <si>
    <t>JINAM TAYANG</t>
  </si>
  <si>
    <t>18DTM015</t>
  </si>
  <si>
    <t>OJING JERANG</t>
  </si>
  <si>
    <t>TASHI LUNGTAN KEE</t>
  </si>
  <si>
    <t>15/MAN/008</t>
  </si>
  <si>
    <t>16/MAN/013</t>
  </si>
  <si>
    <t>MONISHA BORAH</t>
  </si>
  <si>
    <t>16/MAN/020</t>
  </si>
  <si>
    <t>TADU MONIYA</t>
  </si>
  <si>
    <t>16/COMM/01</t>
  </si>
  <si>
    <t>16/COMM/07</t>
  </si>
  <si>
    <t>ARODI MIMI</t>
  </si>
  <si>
    <t>16MEC09</t>
  </si>
  <si>
    <t>CHOW CHAMPUKA MANNOW</t>
  </si>
  <si>
    <t>16MEC14</t>
  </si>
  <si>
    <t>HAGE YAKANG</t>
  </si>
  <si>
    <t>16MEC29</t>
  </si>
  <si>
    <t>OSHIN PANGGAM</t>
  </si>
  <si>
    <t>16MEC31</t>
  </si>
  <si>
    <t>RAINEE SAIKIA</t>
  </si>
  <si>
    <t>16/MED/38</t>
  </si>
  <si>
    <t>TAMI SORANG</t>
  </si>
  <si>
    <t>17MEN002</t>
  </si>
  <si>
    <t>17MEN016</t>
  </si>
  <si>
    <t>17MEN027</t>
  </si>
  <si>
    <t>MOSMI JINI</t>
  </si>
  <si>
    <t>17MEN034</t>
  </si>
  <si>
    <t>17MEN036</t>
  </si>
  <si>
    <t>SABITA MALLAH</t>
  </si>
  <si>
    <t>16MENGC02</t>
  </si>
  <si>
    <t>AMAR BODUNG</t>
  </si>
  <si>
    <t>16MENGC10</t>
  </si>
  <si>
    <t>HAGE LILY</t>
  </si>
  <si>
    <t>16MENGC29</t>
  </si>
  <si>
    <t>PALLABI GHAGRAI</t>
  </si>
  <si>
    <t>16MENGC34</t>
  </si>
  <si>
    <t>RINCHIN CHOJOM SINCHAJI</t>
  </si>
  <si>
    <t>16MENGC37</t>
  </si>
  <si>
    <t>SUMI GOGOI</t>
  </si>
  <si>
    <t>16MENGC43</t>
  </si>
  <si>
    <t>YASU TAWE</t>
  </si>
  <si>
    <t>17/MHN/03</t>
  </si>
  <si>
    <t>17/MHN/09</t>
  </si>
  <si>
    <t>DANI APPI</t>
  </si>
  <si>
    <t>17/MHN/10</t>
  </si>
  <si>
    <t>DARNYA LOYI</t>
  </si>
  <si>
    <t>17/MHN/16</t>
  </si>
  <si>
    <t>KABOM TAYENG</t>
  </si>
  <si>
    <t>17/MHN/31</t>
  </si>
  <si>
    <t>NENNUNG SIRAM</t>
  </si>
  <si>
    <t>NYARI LENDO</t>
  </si>
  <si>
    <t>17/MHN/40</t>
  </si>
  <si>
    <t>16/MHN/01</t>
  </si>
  <si>
    <t>AHOMI LINGGI</t>
  </si>
  <si>
    <t>16/MHN/03</t>
  </si>
  <si>
    <t>ANJALI KUMARI</t>
  </si>
  <si>
    <t>16/MHN/06</t>
  </si>
  <si>
    <t>BALO AJIN</t>
  </si>
  <si>
    <t>16/MHN/10</t>
  </si>
  <si>
    <t>CHEMEM TUTUM</t>
  </si>
  <si>
    <t>16/MHN/19</t>
  </si>
  <si>
    <t>JUMTER TASO</t>
  </si>
  <si>
    <t>16/MHN/25</t>
  </si>
  <si>
    <t>16/MHN/26</t>
  </si>
  <si>
    <t>LUCKY TAID</t>
  </si>
  <si>
    <t>16/MHN/31</t>
  </si>
  <si>
    <t>NANCY POTOM</t>
  </si>
  <si>
    <t>16/MHN/32</t>
  </si>
  <si>
    <t>NANGBIA CHUMPI</t>
  </si>
  <si>
    <t>16/MHN/37</t>
  </si>
  <si>
    <t>PURA YALLA</t>
  </si>
  <si>
    <t>16/MHN/45</t>
  </si>
  <si>
    <t>TOBI KAYE</t>
  </si>
  <si>
    <t>16/MHN/46</t>
  </si>
  <si>
    <t>WUZIMI MOLO</t>
  </si>
  <si>
    <t>16/MHN/49</t>
  </si>
  <si>
    <t>16/MHN/50</t>
  </si>
  <si>
    <t>YOYI JAMOH</t>
  </si>
  <si>
    <t>17MHST44</t>
  </si>
  <si>
    <t>RUBOM ANGU</t>
  </si>
  <si>
    <t>17MHST/61</t>
  </si>
  <si>
    <t>16/MHST/021</t>
  </si>
  <si>
    <t>16/MHST/025</t>
  </si>
  <si>
    <t>KIPA ACHOK</t>
  </si>
  <si>
    <t>16/MHST/036</t>
  </si>
  <si>
    <t>NABAM YADAM</t>
  </si>
  <si>
    <t>16/MHST/037</t>
  </si>
  <si>
    <t>NAIHAI WANGSU</t>
  </si>
  <si>
    <t>16/MHST/047</t>
  </si>
  <si>
    <t>TAYOM KENA</t>
  </si>
  <si>
    <t>16/MHST/056</t>
  </si>
  <si>
    <t>YAPU KARE</t>
  </si>
  <si>
    <t>16/MHST/057</t>
  </si>
  <si>
    <t>YINGA TABA</t>
  </si>
  <si>
    <t>17/MPS/11</t>
  </si>
  <si>
    <t>17/MPS/25</t>
  </si>
  <si>
    <t>17/MPS/50</t>
  </si>
  <si>
    <t>TECHI NERI</t>
  </si>
  <si>
    <t>16/MPS/16</t>
  </si>
  <si>
    <t>16/MPS/37</t>
  </si>
  <si>
    <t>NABAM RABGANG</t>
  </si>
  <si>
    <t>16MSOC004</t>
  </si>
  <si>
    <t>ANITA RANA</t>
  </si>
  <si>
    <t>16MSOC005</t>
  </si>
  <si>
    <t>BABU DON</t>
  </si>
  <si>
    <t>16MSOC010</t>
  </si>
  <si>
    <t>16MSOC016</t>
  </si>
  <si>
    <t>JYOTSHNA DOWARAH</t>
  </si>
  <si>
    <t>16MSOC023</t>
  </si>
  <si>
    <t>MAKHO TAYEM</t>
  </si>
  <si>
    <t>16MSOC034</t>
  </si>
  <si>
    <t>PEYI LIKAR</t>
  </si>
  <si>
    <t>16MSOC043</t>
  </si>
  <si>
    <t>16MSOC048</t>
  </si>
  <si>
    <t>16MSOC050</t>
  </si>
  <si>
    <t>NANI MONYA</t>
  </si>
  <si>
    <t>16MSW06</t>
  </si>
  <si>
    <t>DOGIN YAMI</t>
  </si>
  <si>
    <t>16MSW26</t>
  </si>
  <si>
    <t>CHUKHU ABU</t>
  </si>
  <si>
    <t>17MBA038</t>
  </si>
  <si>
    <t>16MBA032</t>
  </si>
  <si>
    <t>16/MTE/009</t>
  </si>
  <si>
    <t>SHRISTY KUMAR SHARMA</t>
  </si>
  <si>
    <t>16MSBOT02</t>
  </si>
  <si>
    <t>BIKI SIMLA</t>
  </si>
  <si>
    <t>16MSBOT10</t>
  </si>
  <si>
    <t>16MSBOT20</t>
  </si>
  <si>
    <t>RIMA BORAH</t>
  </si>
  <si>
    <t>16MSBOT22</t>
  </si>
  <si>
    <t>SURABHI SAIKIA</t>
  </si>
  <si>
    <t>17MSM016</t>
  </si>
  <si>
    <t>KANGGONG PERME</t>
  </si>
  <si>
    <t>17MSM024</t>
  </si>
  <si>
    <t>NARANG ONYA</t>
  </si>
  <si>
    <t>17MSM040</t>
  </si>
  <si>
    <t>WANGKAP WANGJEN</t>
  </si>
  <si>
    <t>16MSM007</t>
  </si>
  <si>
    <t>16MSM018</t>
  </si>
  <si>
    <t>LIKHA TUYA</t>
  </si>
  <si>
    <t>16MSM028</t>
  </si>
  <si>
    <t>POANLIN RAMWA</t>
  </si>
  <si>
    <t>16MSM035</t>
  </si>
  <si>
    <t>TOMO RAGYOR</t>
  </si>
  <si>
    <t>16MPH011</t>
  </si>
  <si>
    <t>NYAPI POYOM</t>
  </si>
  <si>
    <t>16MPH020</t>
  </si>
  <si>
    <t>YAI PANGU</t>
  </si>
  <si>
    <t>16MPH021</t>
  </si>
  <si>
    <t>ZIRLI PADUNG</t>
  </si>
  <si>
    <t>17MSZ018</t>
  </si>
  <si>
    <t>16MSZ027</t>
  </si>
  <si>
    <t>TOKMEN PARON</t>
  </si>
  <si>
    <t>17/BED/046</t>
  </si>
  <si>
    <t>MARY RINYA</t>
  </si>
  <si>
    <t>BPEd16-010</t>
  </si>
  <si>
    <t>MIREM PERME</t>
  </si>
  <si>
    <t>BPEd16-025</t>
  </si>
  <si>
    <t>TOPU MAGA</t>
  </si>
  <si>
    <t>17/DCA/16</t>
  </si>
  <si>
    <t>TAKIO AGUNG</t>
  </si>
  <si>
    <t>Year</t>
  </si>
  <si>
    <t>23.05.2022 to 14.06.2022</t>
  </si>
  <si>
    <t>28.06.2021 to 08.07.2021</t>
  </si>
  <si>
    <t>14.09.2020 to 06.10.2020</t>
  </si>
  <si>
    <t>13.05.2019 to 31.05.2019</t>
  </si>
  <si>
    <t>21/SW/PHD/001</t>
  </si>
  <si>
    <t>CHUKHU YATER</t>
  </si>
  <si>
    <t>ZOO-PHD</t>
  </si>
  <si>
    <t>SWK-PHD</t>
  </si>
  <si>
    <t>17PHDZOO10</t>
  </si>
  <si>
    <t>TERIAT MATEY</t>
  </si>
  <si>
    <t>02.12.2021 to 22.12.2021</t>
  </si>
  <si>
    <t>14.05.2018 to 04.06.2018</t>
  </si>
  <si>
    <t>04.12.2017 to 20.12.2017</t>
  </si>
  <si>
    <t>Re-evaluation Applications During the year 2017-18</t>
  </si>
  <si>
    <t>Sl. No</t>
  </si>
  <si>
    <t>Name of the Students</t>
  </si>
  <si>
    <t>Date of Appearing in Exam</t>
  </si>
  <si>
    <t>Roll Number</t>
  </si>
  <si>
    <t>Re-evaluation Applications During the year 2021-22</t>
  </si>
  <si>
    <t>Re-evaluation Applications During the year 2020-21</t>
  </si>
  <si>
    <t>Re-evaluation Applications During the year 2019-20</t>
  </si>
  <si>
    <t>Re-evaluation Applications During the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</si>
</sst>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Arial Narrow"/>
      <family val="2"/>
    </font>
    <font>
      <sz val="11"/>
      <color rgb="FF006100"/>
      <name val="Calibri"/>
      <family val="2"/>
      <scheme val="minor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0" borderId="0"/>
    <xf numFmtId="0" fontId="6" fillId="4" borderId="0" applyNumberFormat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6" applyFont="1" applyFill="1" applyBorder="1" applyAlignment="1">
      <alignment horizontal="left" vertical="top"/>
    </xf>
    <xf numFmtId="0" fontId="5" fillId="0" borderId="1" xfId="3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3" applyFont="1" applyFill="1" applyAlignment="1">
      <alignment horizontal="center" vertical="top"/>
    </xf>
    <xf numFmtId="0" fontId="5" fillId="0" borderId="0" xfId="3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top" wrapText="1"/>
    </xf>
    <xf numFmtId="0" fontId="5" fillId="0" borderId="1" xfId="6" applyFont="1" applyFill="1" applyBorder="1"/>
    <xf numFmtId="0" fontId="5" fillId="0" borderId="1" xfId="3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6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1" xfId="0" applyFont="1" applyBorder="1"/>
    <xf numFmtId="0" fontId="5" fillId="0" borderId="1" xfId="4" applyFont="1" applyFill="1" applyBorder="1" applyAlignment="1">
      <alignment horizontal="center"/>
    </xf>
  </cellXfs>
  <cellStyles count="7">
    <cellStyle name="60% - Accent4" xfId="4" builtinId="44"/>
    <cellStyle name="Good" xfId="6" builtinId="26"/>
    <cellStyle name="Neutral" xfId="3" builtinId="28"/>
    <cellStyle name="Normal" xfId="0" builtinId="0"/>
    <cellStyle name="Normal 2" xfId="2" xr:uid="{A2DAE532-E709-46DD-ACA7-CB512454D58F}"/>
    <cellStyle name="Normal 3" xfId="5" xr:uid="{31F6667F-F914-4676-A70A-4BBF647D4003}"/>
    <cellStyle name="Normal 4" xfId="1" xr:uid="{97605926-E961-48F7-9BAB-F35F7099BC6F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6EFCE"/>
          <bgColor rgb="FFFFFFFF"/>
        </patternFill>
      </fill>
    </dxf>
    <dxf>
      <fill>
        <patternFill patternType="solid">
          <fgColor rgb="FFC6EFCE"/>
          <bgColor rgb="FFFFFFFF"/>
        </patternFill>
      </fill>
    </dxf>
    <dxf>
      <fill>
        <patternFill patternType="solid">
          <fgColor rgb="FFC6EFCE"/>
          <bgColor rgb="FFFFFFFF"/>
        </patternFill>
      </fill>
    </dxf>
    <dxf>
      <fill>
        <patternFill patternType="solid">
          <fgColor rgb="FFC6EF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AB27-74C0-45FE-9231-61F1CB80D8C2}">
  <dimension ref="A1:F1988"/>
  <sheetViews>
    <sheetView zoomScale="110" zoomScaleNormal="110" workbookViewId="0">
      <selection activeCell="A2" sqref="A2:XFD2"/>
    </sheetView>
  </sheetViews>
  <sheetFormatPr defaultRowHeight="16.5" x14ac:dyDescent="0.25"/>
  <cols>
    <col min="1" max="1" width="9.140625" style="10"/>
    <col min="2" max="2" width="22.140625" style="10" customWidth="1"/>
    <col min="3" max="3" width="32" style="15" bestFit="1" customWidth="1"/>
    <col min="4" max="4" width="32" style="10" customWidth="1"/>
    <col min="5" max="5" width="18.140625" style="22" customWidth="1"/>
    <col min="6" max="6" width="15.7109375" style="10" bestFit="1" customWidth="1"/>
    <col min="7" max="16384" width="9.140625" style="15"/>
  </cols>
  <sheetData>
    <row r="1" spans="1:6" x14ac:dyDescent="0.25">
      <c r="A1" s="13" t="s">
        <v>1116</v>
      </c>
      <c r="B1" s="13"/>
      <c r="C1" s="13"/>
      <c r="D1" s="13"/>
      <c r="E1" s="14"/>
    </row>
    <row r="2" spans="1:6" x14ac:dyDescent="0.25">
      <c r="A2" s="16" t="s">
        <v>1117</v>
      </c>
      <c r="B2" s="16" t="s">
        <v>1102</v>
      </c>
      <c r="C2" s="16" t="s">
        <v>1118</v>
      </c>
      <c r="D2" s="16" t="s">
        <v>1119</v>
      </c>
      <c r="E2" s="17" t="s">
        <v>1120</v>
      </c>
      <c r="F2" s="16" t="s">
        <v>531</v>
      </c>
    </row>
    <row r="3" spans="1:6" x14ac:dyDescent="0.25">
      <c r="A3" s="18">
        <v>1</v>
      </c>
      <c r="B3" s="18" t="s">
        <v>489</v>
      </c>
      <c r="C3" s="19" t="s">
        <v>701</v>
      </c>
      <c r="D3" s="18" t="s">
        <v>1114</v>
      </c>
      <c r="E3" s="20" t="s">
        <v>700</v>
      </c>
      <c r="F3" s="21" t="s">
        <v>405</v>
      </c>
    </row>
    <row r="4" spans="1:6" x14ac:dyDescent="0.25">
      <c r="A4" s="18">
        <v>2</v>
      </c>
      <c r="B4" s="18" t="s">
        <v>489</v>
      </c>
      <c r="C4" s="19" t="s">
        <v>941</v>
      </c>
      <c r="D4" s="18" t="s">
        <v>1114</v>
      </c>
      <c r="E4" s="20" t="s">
        <v>945</v>
      </c>
      <c r="F4" s="21" t="s">
        <v>405</v>
      </c>
    </row>
    <row r="5" spans="1:6" x14ac:dyDescent="0.25">
      <c r="A5" s="18">
        <v>3</v>
      </c>
      <c r="B5" s="18" t="s">
        <v>489</v>
      </c>
      <c r="C5" s="19" t="s">
        <v>947</v>
      </c>
      <c r="D5" s="18" t="s">
        <v>1114</v>
      </c>
      <c r="E5" s="20" t="s">
        <v>946</v>
      </c>
      <c r="F5" s="21" t="s">
        <v>405</v>
      </c>
    </row>
    <row r="6" spans="1:6" x14ac:dyDescent="0.25">
      <c r="A6" s="18">
        <v>4</v>
      </c>
      <c r="B6" s="18" t="s">
        <v>489</v>
      </c>
      <c r="C6" s="19" t="s">
        <v>949</v>
      </c>
      <c r="D6" s="18" t="s">
        <v>1114</v>
      </c>
      <c r="E6" s="20" t="s">
        <v>948</v>
      </c>
      <c r="F6" s="21" t="s">
        <v>405</v>
      </c>
    </row>
    <row r="7" spans="1:6" x14ac:dyDescent="0.25">
      <c r="A7" s="18">
        <v>5</v>
      </c>
      <c r="B7" s="18" t="s">
        <v>489</v>
      </c>
      <c r="C7" s="19" t="s">
        <v>532</v>
      </c>
      <c r="D7" s="18" t="s">
        <v>1114</v>
      </c>
      <c r="E7" s="20" t="s">
        <v>950</v>
      </c>
      <c r="F7" s="21" t="s">
        <v>372</v>
      </c>
    </row>
    <row r="8" spans="1:6" x14ac:dyDescent="0.25">
      <c r="A8" s="18">
        <v>6</v>
      </c>
      <c r="B8" s="18" t="s">
        <v>489</v>
      </c>
      <c r="C8" s="19" t="s">
        <v>952</v>
      </c>
      <c r="D8" s="18" t="s">
        <v>1114</v>
      </c>
      <c r="E8" s="20" t="s">
        <v>951</v>
      </c>
      <c r="F8" s="21" t="s">
        <v>372</v>
      </c>
    </row>
    <row r="9" spans="1:6" x14ac:dyDescent="0.25">
      <c r="A9" s="18">
        <v>7</v>
      </c>
      <c r="B9" s="18" t="s">
        <v>489</v>
      </c>
      <c r="C9" s="19" t="s">
        <v>923</v>
      </c>
      <c r="D9" s="18" t="s">
        <v>1114</v>
      </c>
      <c r="E9" s="20" t="s">
        <v>922</v>
      </c>
      <c r="F9" s="21" t="s">
        <v>313</v>
      </c>
    </row>
    <row r="10" spans="1:6" x14ac:dyDescent="0.25">
      <c r="A10" s="18">
        <v>8</v>
      </c>
      <c r="B10" s="18" t="s">
        <v>489</v>
      </c>
      <c r="C10" s="19" t="s">
        <v>954</v>
      </c>
      <c r="D10" s="18" t="s">
        <v>1114</v>
      </c>
      <c r="E10" s="20" t="s">
        <v>953</v>
      </c>
      <c r="F10" s="21" t="s">
        <v>313</v>
      </c>
    </row>
    <row r="11" spans="1:6" x14ac:dyDescent="0.25">
      <c r="A11" s="18">
        <v>9</v>
      </c>
      <c r="B11" s="18" t="s">
        <v>489</v>
      </c>
      <c r="C11" s="19" t="s">
        <v>956</v>
      </c>
      <c r="D11" s="18" t="s">
        <v>1114</v>
      </c>
      <c r="E11" s="20" t="s">
        <v>955</v>
      </c>
      <c r="F11" s="21" t="s">
        <v>313</v>
      </c>
    </row>
    <row r="12" spans="1:6" x14ac:dyDescent="0.25">
      <c r="A12" s="18">
        <v>10</v>
      </c>
      <c r="B12" s="18" t="s">
        <v>489</v>
      </c>
      <c r="C12" s="19" t="s">
        <v>958</v>
      </c>
      <c r="D12" s="18" t="s">
        <v>1114</v>
      </c>
      <c r="E12" s="20" t="s">
        <v>957</v>
      </c>
      <c r="F12" s="21" t="s">
        <v>313</v>
      </c>
    </row>
    <row r="13" spans="1:6" x14ac:dyDescent="0.25">
      <c r="A13" s="18">
        <v>11</v>
      </c>
      <c r="B13" s="18" t="s">
        <v>489</v>
      </c>
      <c r="C13" s="19" t="s">
        <v>960</v>
      </c>
      <c r="D13" s="18" t="s">
        <v>1114</v>
      </c>
      <c r="E13" s="20" t="s">
        <v>959</v>
      </c>
      <c r="F13" s="21" t="s">
        <v>313</v>
      </c>
    </row>
    <row r="14" spans="1:6" x14ac:dyDescent="0.25">
      <c r="A14" s="18">
        <v>12</v>
      </c>
      <c r="B14" s="18" t="s">
        <v>489</v>
      </c>
      <c r="C14" s="19" t="s">
        <v>866</v>
      </c>
      <c r="D14" s="18" t="s">
        <v>1114</v>
      </c>
      <c r="E14" s="20" t="s">
        <v>865</v>
      </c>
      <c r="F14" s="21" t="s">
        <v>299</v>
      </c>
    </row>
    <row r="15" spans="1:6" x14ac:dyDescent="0.25">
      <c r="A15" s="18">
        <v>13</v>
      </c>
      <c r="B15" s="18" t="s">
        <v>489</v>
      </c>
      <c r="C15" s="19" t="s">
        <v>868</v>
      </c>
      <c r="D15" s="18" t="s">
        <v>1114</v>
      </c>
      <c r="E15" s="20" t="s">
        <v>867</v>
      </c>
      <c r="F15" s="21" t="s">
        <v>299</v>
      </c>
    </row>
    <row r="16" spans="1:6" x14ac:dyDescent="0.25">
      <c r="A16" s="18">
        <v>14</v>
      </c>
      <c r="B16" s="18" t="s">
        <v>489</v>
      </c>
      <c r="C16" s="19" t="s">
        <v>962</v>
      </c>
      <c r="D16" s="18" t="s">
        <v>1114</v>
      </c>
      <c r="E16" s="20" t="s">
        <v>961</v>
      </c>
      <c r="F16" s="21" t="s">
        <v>299</v>
      </c>
    </row>
    <row r="17" spans="1:6" x14ac:dyDescent="0.25">
      <c r="A17" s="18">
        <v>15</v>
      </c>
      <c r="B17" s="18" t="s">
        <v>489</v>
      </c>
      <c r="C17" s="19" t="s">
        <v>713</v>
      </c>
      <c r="D17" s="18" t="s">
        <v>1114</v>
      </c>
      <c r="E17" s="20" t="s">
        <v>712</v>
      </c>
      <c r="F17" s="21" t="s">
        <v>268</v>
      </c>
    </row>
    <row r="18" spans="1:6" x14ac:dyDescent="0.25">
      <c r="A18" s="18">
        <v>16</v>
      </c>
      <c r="B18" s="18" t="s">
        <v>489</v>
      </c>
      <c r="C18" s="19" t="s">
        <v>435</v>
      </c>
      <c r="D18" s="18" t="s">
        <v>1114</v>
      </c>
      <c r="E18" s="20" t="s">
        <v>963</v>
      </c>
      <c r="F18" s="21" t="s">
        <v>268</v>
      </c>
    </row>
    <row r="19" spans="1:6" x14ac:dyDescent="0.25">
      <c r="A19" s="18">
        <v>17</v>
      </c>
      <c r="B19" s="18" t="s">
        <v>489</v>
      </c>
      <c r="C19" s="19" t="s">
        <v>536</v>
      </c>
      <c r="D19" s="18" t="s">
        <v>1114</v>
      </c>
      <c r="E19" s="20" t="s">
        <v>964</v>
      </c>
      <c r="F19" s="21" t="s">
        <v>268</v>
      </c>
    </row>
    <row r="20" spans="1:6" x14ac:dyDescent="0.25">
      <c r="A20" s="18">
        <v>18</v>
      </c>
      <c r="B20" s="18" t="s">
        <v>489</v>
      </c>
      <c r="C20" s="19" t="s">
        <v>966</v>
      </c>
      <c r="D20" s="18" t="s">
        <v>1114</v>
      </c>
      <c r="E20" s="20" t="s">
        <v>965</v>
      </c>
      <c r="F20" s="21" t="s">
        <v>268</v>
      </c>
    </row>
    <row r="21" spans="1:6" x14ac:dyDescent="0.25">
      <c r="A21" s="18">
        <v>19</v>
      </c>
      <c r="B21" s="18" t="s">
        <v>489</v>
      </c>
      <c r="C21" s="19" t="s">
        <v>717</v>
      </c>
      <c r="D21" s="18" t="s">
        <v>1114</v>
      </c>
      <c r="E21" s="20" t="s">
        <v>716</v>
      </c>
      <c r="F21" s="21" t="s">
        <v>268</v>
      </c>
    </row>
    <row r="22" spans="1:6" x14ac:dyDescent="0.25">
      <c r="A22" s="18">
        <v>20</v>
      </c>
      <c r="B22" s="18" t="s">
        <v>489</v>
      </c>
      <c r="C22" s="19" t="s">
        <v>585</v>
      </c>
      <c r="D22" s="18" t="s">
        <v>1114</v>
      </c>
      <c r="E22" s="20" t="s">
        <v>967</v>
      </c>
      <c r="F22" s="21" t="s">
        <v>268</v>
      </c>
    </row>
    <row r="23" spans="1:6" x14ac:dyDescent="0.25">
      <c r="A23" s="18">
        <v>21</v>
      </c>
      <c r="B23" s="18" t="s">
        <v>489</v>
      </c>
      <c r="C23" s="19" t="s">
        <v>969</v>
      </c>
      <c r="D23" s="18" t="s">
        <v>1114</v>
      </c>
      <c r="E23" s="20" t="s">
        <v>968</v>
      </c>
      <c r="F23" s="21" t="s">
        <v>268</v>
      </c>
    </row>
    <row r="24" spans="1:6" x14ac:dyDescent="0.25">
      <c r="A24" s="18">
        <v>22</v>
      </c>
      <c r="B24" s="18" t="s">
        <v>489</v>
      </c>
      <c r="C24" s="19" t="s">
        <v>971</v>
      </c>
      <c r="D24" s="18" t="s">
        <v>1114</v>
      </c>
      <c r="E24" s="20" t="s">
        <v>970</v>
      </c>
      <c r="F24" s="21" t="s">
        <v>268</v>
      </c>
    </row>
    <row r="25" spans="1:6" x14ac:dyDescent="0.25">
      <c r="A25" s="18">
        <v>23</v>
      </c>
      <c r="B25" s="18" t="s">
        <v>489</v>
      </c>
      <c r="C25" s="19" t="s">
        <v>973</v>
      </c>
      <c r="D25" s="18" t="s">
        <v>1114</v>
      </c>
      <c r="E25" s="20" t="s">
        <v>972</v>
      </c>
      <c r="F25" s="21" t="s">
        <v>268</v>
      </c>
    </row>
    <row r="26" spans="1:6" x14ac:dyDescent="0.25">
      <c r="A26" s="18">
        <v>24</v>
      </c>
      <c r="B26" s="18" t="s">
        <v>489</v>
      </c>
      <c r="C26" s="19" t="s">
        <v>975</v>
      </c>
      <c r="D26" s="18" t="s">
        <v>1114</v>
      </c>
      <c r="E26" s="20" t="s">
        <v>974</v>
      </c>
      <c r="F26" s="21" t="s">
        <v>268</v>
      </c>
    </row>
    <row r="27" spans="1:6" x14ac:dyDescent="0.25">
      <c r="A27" s="18">
        <v>25</v>
      </c>
      <c r="B27" s="18" t="s">
        <v>489</v>
      </c>
      <c r="C27" s="19" t="s">
        <v>977</v>
      </c>
      <c r="D27" s="18" t="s">
        <v>1114</v>
      </c>
      <c r="E27" s="20" t="s">
        <v>976</v>
      </c>
      <c r="F27" s="21" t="s">
        <v>268</v>
      </c>
    </row>
    <row r="28" spans="1:6" x14ac:dyDescent="0.25">
      <c r="A28" s="18">
        <v>26</v>
      </c>
      <c r="B28" s="18" t="s">
        <v>489</v>
      </c>
      <c r="C28" s="19" t="s">
        <v>979</v>
      </c>
      <c r="D28" s="18" t="s">
        <v>1114</v>
      </c>
      <c r="E28" s="20" t="s">
        <v>978</v>
      </c>
      <c r="F28" s="21" t="s">
        <v>268</v>
      </c>
    </row>
    <row r="29" spans="1:6" x14ac:dyDescent="0.25">
      <c r="A29" s="18">
        <v>27</v>
      </c>
      <c r="B29" s="18" t="s">
        <v>489</v>
      </c>
      <c r="C29" s="19" t="s">
        <v>981</v>
      </c>
      <c r="D29" s="18" t="s">
        <v>1114</v>
      </c>
      <c r="E29" s="20" t="s">
        <v>980</v>
      </c>
      <c r="F29" s="21" t="s">
        <v>268</v>
      </c>
    </row>
    <row r="30" spans="1:6" x14ac:dyDescent="0.25">
      <c r="A30" s="18">
        <v>28</v>
      </c>
      <c r="B30" s="18" t="s">
        <v>489</v>
      </c>
      <c r="C30" s="19" t="s">
        <v>878</v>
      </c>
      <c r="D30" s="18" t="s">
        <v>1114</v>
      </c>
      <c r="E30" s="20" t="s">
        <v>877</v>
      </c>
      <c r="F30" s="21" t="s">
        <v>259</v>
      </c>
    </row>
    <row r="31" spans="1:6" x14ac:dyDescent="0.25">
      <c r="A31" s="18">
        <v>29</v>
      </c>
      <c r="B31" s="18" t="s">
        <v>489</v>
      </c>
      <c r="C31" s="19" t="s">
        <v>533</v>
      </c>
      <c r="D31" s="18" t="s">
        <v>1114</v>
      </c>
      <c r="E31" s="20" t="s">
        <v>879</v>
      </c>
      <c r="F31" s="21" t="s">
        <v>259</v>
      </c>
    </row>
    <row r="32" spans="1:6" x14ac:dyDescent="0.25">
      <c r="A32" s="18">
        <v>30</v>
      </c>
      <c r="B32" s="18" t="s">
        <v>489</v>
      </c>
      <c r="C32" s="19" t="s">
        <v>883</v>
      </c>
      <c r="D32" s="18" t="s">
        <v>1114</v>
      </c>
      <c r="E32" s="20" t="s">
        <v>882</v>
      </c>
      <c r="F32" s="21" t="s">
        <v>259</v>
      </c>
    </row>
    <row r="33" spans="1:6" x14ac:dyDescent="0.25">
      <c r="A33" s="18">
        <v>31</v>
      </c>
      <c r="B33" s="18" t="s">
        <v>489</v>
      </c>
      <c r="C33" s="19" t="s">
        <v>885</v>
      </c>
      <c r="D33" s="18" t="s">
        <v>1114</v>
      </c>
      <c r="E33" s="20" t="s">
        <v>884</v>
      </c>
      <c r="F33" s="21" t="s">
        <v>259</v>
      </c>
    </row>
    <row r="34" spans="1:6" x14ac:dyDescent="0.25">
      <c r="A34" s="18">
        <v>32</v>
      </c>
      <c r="B34" s="18" t="s">
        <v>489</v>
      </c>
      <c r="C34" s="19" t="s">
        <v>887</v>
      </c>
      <c r="D34" s="18" t="s">
        <v>1114</v>
      </c>
      <c r="E34" s="20" t="s">
        <v>886</v>
      </c>
      <c r="F34" s="21" t="s">
        <v>259</v>
      </c>
    </row>
    <row r="35" spans="1:6" x14ac:dyDescent="0.25">
      <c r="A35" s="18">
        <v>33</v>
      </c>
      <c r="B35" s="18" t="s">
        <v>489</v>
      </c>
      <c r="C35" s="19" t="s">
        <v>638</v>
      </c>
      <c r="D35" s="18" t="s">
        <v>1114</v>
      </c>
      <c r="E35" s="20" t="s">
        <v>982</v>
      </c>
      <c r="F35" s="21" t="s">
        <v>174</v>
      </c>
    </row>
    <row r="36" spans="1:6" x14ac:dyDescent="0.25">
      <c r="A36" s="18">
        <v>34</v>
      </c>
      <c r="B36" s="18" t="s">
        <v>489</v>
      </c>
      <c r="C36" s="19" t="s">
        <v>725</v>
      </c>
      <c r="D36" s="18" t="s">
        <v>1114</v>
      </c>
      <c r="E36" s="20" t="s">
        <v>724</v>
      </c>
      <c r="F36" s="21" t="s">
        <v>174</v>
      </c>
    </row>
    <row r="37" spans="1:6" x14ac:dyDescent="0.25">
      <c r="A37" s="18">
        <v>35</v>
      </c>
      <c r="B37" s="18" t="s">
        <v>489</v>
      </c>
      <c r="C37" s="19" t="s">
        <v>984</v>
      </c>
      <c r="D37" s="18" t="s">
        <v>1114</v>
      </c>
      <c r="E37" s="20" t="s">
        <v>983</v>
      </c>
      <c r="F37" s="21" t="s">
        <v>174</v>
      </c>
    </row>
    <row r="38" spans="1:6" x14ac:dyDescent="0.25">
      <c r="A38" s="18">
        <v>36</v>
      </c>
      <c r="B38" s="18" t="s">
        <v>489</v>
      </c>
      <c r="C38" s="19" t="s">
        <v>986</v>
      </c>
      <c r="D38" s="18" t="s">
        <v>1114</v>
      </c>
      <c r="E38" s="20" t="s">
        <v>985</v>
      </c>
      <c r="F38" s="21" t="s">
        <v>174</v>
      </c>
    </row>
    <row r="39" spans="1:6" x14ac:dyDescent="0.25">
      <c r="A39" s="18">
        <v>37</v>
      </c>
      <c r="B39" s="18" t="s">
        <v>489</v>
      </c>
      <c r="C39" s="19" t="s">
        <v>684</v>
      </c>
      <c r="D39" s="18" t="s">
        <v>1114</v>
      </c>
      <c r="E39" s="20" t="s">
        <v>727</v>
      </c>
      <c r="F39" s="21" t="s">
        <v>174</v>
      </c>
    </row>
    <row r="40" spans="1:6" x14ac:dyDescent="0.25">
      <c r="A40" s="18">
        <v>38</v>
      </c>
      <c r="B40" s="18" t="s">
        <v>489</v>
      </c>
      <c r="C40" s="19" t="s">
        <v>731</v>
      </c>
      <c r="D40" s="18" t="s">
        <v>1114</v>
      </c>
      <c r="E40" s="20" t="s">
        <v>730</v>
      </c>
      <c r="F40" s="21" t="s">
        <v>174</v>
      </c>
    </row>
    <row r="41" spans="1:6" x14ac:dyDescent="0.25">
      <c r="A41" s="18">
        <v>39</v>
      </c>
      <c r="B41" s="18" t="s">
        <v>489</v>
      </c>
      <c r="C41" s="19" t="s">
        <v>733</v>
      </c>
      <c r="D41" s="18" t="s">
        <v>1114</v>
      </c>
      <c r="E41" s="20" t="s">
        <v>732</v>
      </c>
      <c r="F41" s="21" t="s">
        <v>174</v>
      </c>
    </row>
    <row r="42" spans="1:6" x14ac:dyDescent="0.25">
      <c r="A42" s="18">
        <v>40</v>
      </c>
      <c r="B42" s="18" t="s">
        <v>489</v>
      </c>
      <c r="C42" s="19" t="s">
        <v>988</v>
      </c>
      <c r="D42" s="18" t="s">
        <v>1114</v>
      </c>
      <c r="E42" s="20" t="s">
        <v>987</v>
      </c>
      <c r="F42" s="21" t="s">
        <v>174</v>
      </c>
    </row>
    <row r="43" spans="1:6" x14ac:dyDescent="0.25">
      <c r="A43" s="18">
        <v>41</v>
      </c>
      <c r="B43" s="18" t="s">
        <v>489</v>
      </c>
      <c r="C43" s="19" t="s">
        <v>736</v>
      </c>
      <c r="D43" s="18" t="s">
        <v>1114</v>
      </c>
      <c r="E43" s="20" t="s">
        <v>735</v>
      </c>
      <c r="F43" s="21" t="s">
        <v>174</v>
      </c>
    </row>
    <row r="44" spans="1:6" x14ac:dyDescent="0.25">
      <c r="A44" s="18">
        <v>42</v>
      </c>
      <c r="B44" s="18" t="s">
        <v>489</v>
      </c>
      <c r="C44" s="19" t="s">
        <v>687</v>
      </c>
      <c r="D44" s="18" t="s">
        <v>1114</v>
      </c>
      <c r="E44" s="20" t="s">
        <v>740</v>
      </c>
      <c r="F44" s="21" t="s">
        <v>174</v>
      </c>
    </row>
    <row r="45" spans="1:6" x14ac:dyDescent="0.25">
      <c r="A45" s="18">
        <v>43</v>
      </c>
      <c r="B45" s="18" t="s">
        <v>489</v>
      </c>
      <c r="C45" s="19" t="s">
        <v>742</v>
      </c>
      <c r="D45" s="18" t="s">
        <v>1114</v>
      </c>
      <c r="E45" s="20" t="s">
        <v>741</v>
      </c>
      <c r="F45" s="21" t="s">
        <v>174</v>
      </c>
    </row>
    <row r="46" spans="1:6" x14ac:dyDescent="0.25">
      <c r="A46" s="18">
        <v>44</v>
      </c>
      <c r="B46" s="18" t="s">
        <v>489</v>
      </c>
      <c r="C46" s="19" t="s">
        <v>990</v>
      </c>
      <c r="D46" s="18" t="s">
        <v>1114</v>
      </c>
      <c r="E46" s="20" t="s">
        <v>989</v>
      </c>
      <c r="F46" s="21" t="s">
        <v>174</v>
      </c>
    </row>
    <row r="47" spans="1:6" x14ac:dyDescent="0.25">
      <c r="A47" s="18">
        <v>45</v>
      </c>
      <c r="B47" s="18" t="s">
        <v>489</v>
      </c>
      <c r="C47" s="19" t="s">
        <v>745</v>
      </c>
      <c r="D47" s="18" t="s">
        <v>1114</v>
      </c>
      <c r="E47" s="20" t="s">
        <v>744</v>
      </c>
      <c r="F47" s="21" t="s">
        <v>174</v>
      </c>
    </row>
    <row r="48" spans="1:6" x14ac:dyDescent="0.25">
      <c r="A48" s="18">
        <v>46</v>
      </c>
      <c r="B48" s="18" t="s">
        <v>489</v>
      </c>
      <c r="C48" s="19" t="s">
        <v>991</v>
      </c>
      <c r="D48" s="18" t="s">
        <v>1114</v>
      </c>
      <c r="E48" s="20" t="s">
        <v>746</v>
      </c>
      <c r="F48" s="21" t="s">
        <v>174</v>
      </c>
    </row>
    <row r="49" spans="1:6" x14ac:dyDescent="0.25">
      <c r="A49" s="18">
        <v>47</v>
      </c>
      <c r="B49" s="18" t="s">
        <v>489</v>
      </c>
      <c r="C49" s="19" t="s">
        <v>689</v>
      </c>
      <c r="D49" s="18" t="s">
        <v>1114</v>
      </c>
      <c r="E49" s="20" t="s">
        <v>747</v>
      </c>
      <c r="F49" s="21" t="s">
        <v>174</v>
      </c>
    </row>
    <row r="50" spans="1:6" x14ac:dyDescent="0.25">
      <c r="A50" s="18">
        <v>48</v>
      </c>
      <c r="B50" s="18" t="s">
        <v>489</v>
      </c>
      <c r="C50" s="19" t="s">
        <v>640</v>
      </c>
      <c r="D50" s="18" t="s">
        <v>1114</v>
      </c>
      <c r="E50" s="20" t="s">
        <v>992</v>
      </c>
      <c r="F50" s="21" t="s">
        <v>174</v>
      </c>
    </row>
    <row r="51" spans="1:6" x14ac:dyDescent="0.25">
      <c r="A51" s="18">
        <v>49</v>
      </c>
      <c r="B51" s="18" t="s">
        <v>489</v>
      </c>
      <c r="C51" s="19" t="s">
        <v>751</v>
      </c>
      <c r="D51" s="18" t="s">
        <v>1114</v>
      </c>
      <c r="E51" s="20" t="s">
        <v>750</v>
      </c>
      <c r="F51" s="21" t="s">
        <v>174</v>
      </c>
    </row>
    <row r="52" spans="1:6" x14ac:dyDescent="0.25">
      <c r="A52" s="18">
        <v>50</v>
      </c>
      <c r="B52" s="18" t="s">
        <v>489</v>
      </c>
      <c r="C52" s="19" t="s">
        <v>753</v>
      </c>
      <c r="D52" s="18" t="s">
        <v>1114</v>
      </c>
      <c r="E52" s="20" t="s">
        <v>752</v>
      </c>
      <c r="F52" s="21" t="s">
        <v>174</v>
      </c>
    </row>
    <row r="53" spans="1:6" x14ac:dyDescent="0.25">
      <c r="A53" s="18">
        <v>51</v>
      </c>
      <c r="B53" s="18" t="s">
        <v>489</v>
      </c>
      <c r="C53" s="19" t="s">
        <v>755</v>
      </c>
      <c r="D53" s="18" t="s">
        <v>1114</v>
      </c>
      <c r="E53" s="20" t="s">
        <v>754</v>
      </c>
      <c r="F53" s="21" t="s">
        <v>174</v>
      </c>
    </row>
    <row r="54" spans="1:6" x14ac:dyDescent="0.25">
      <c r="A54" s="18">
        <v>52</v>
      </c>
      <c r="B54" s="18" t="s">
        <v>489</v>
      </c>
      <c r="C54" s="19" t="s">
        <v>994</v>
      </c>
      <c r="D54" s="18" t="s">
        <v>1114</v>
      </c>
      <c r="E54" s="20" t="s">
        <v>993</v>
      </c>
      <c r="F54" s="21" t="s">
        <v>174</v>
      </c>
    </row>
    <row r="55" spans="1:6" x14ac:dyDescent="0.25">
      <c r="A55" s="18">
        <v>53</v>
      </c>
      <c r="B55" s="18" t="s">
        <v>489</v>
      </c>
      <c r="C55" s="19" t="s">
        <v>996</v>
      </c>
      <c r="D55" s="18" t="s">
        <v>1114</v>
      </c>
      <c r="E55" s="20" t="s">
        <v>995</v>
      </c>
      <c r="F55" s="21" t="s">
        <v>174</v>
      </c>
    </row>
    <row r="56" spans="1:6" x14ac:dyDescent="0.25">
      <c r="A56" s="18">
        <v>54</v>
      </c>
      <c r="B56" s="18" t="s">
        <v>489</v>
      </c>
      <c r="C56" s="19" t="s">
        <v>998</v>
      </c>
      <c r="D56" s="18" t="s">
        <v>1114</v>
      </c>
      <c r="E56" s="20" t="s">
        <v>997</v>
      </c>
      <c r="F56" s="21" t="s">
        <v>174</v>
      </c>
    </row>
    <row r="57" spans="1:6" x14ac:dyDescent="0.25">
      <c r="A57" s="18">
        <v>55</v>
      </c>
      <c r="B57" s="18" t="s">
        <v>489</v>
      </c>
      <c r="C57" s="19" t="s">
        <v>1000</v>
      </c>
      <c r="D57" s="18" t="s">
        <v>1114</v>
      </c>
      <c r="E57" s="20" t="s">
        <v>999</v>
      </c>
      <c r="F57" s="21" t="s">
        <v>174</v>
      </c>
    </row>
    <row r="58" spans="1:6" x14ac:dyDescent="0.25">
      <c r="A58" s="18">
        <v>56</v>
      </c>
      <c r="B58" s="18" t="s">
        <v>489</v>
      </c>
      <c r="C58" s="19" t="s">
        <v>1002</v>
      </c>
      <c r="D58" s="18" t="s">
        <v>1114</v>
      </c>
      <c r="E58" s="20" t="s">
        <v>1001</v>
      </c>
      <c r="F58" s="21" t="s">
        <v>174</v>
      </c>
    </row>
    <row r="59" spans="1:6" x14ac:dyDescent="0.25">
      <c r="A59" s="18">
        <v>57</v>
      </c>
      <c r="B59" s="18" t="s">
        <v>489</v>
      </c>
      <c r="C59" s="19" t="s">
        <v>926</v>
      </c>
      <c r="D59" s="18" t="s">
        <v>1114</v>
      </c>
      <c r="E59" s="20" t="s">
        <v>1003</v>
      </c>
      <c r="F59" s="21" t="s">
        <v>174</v>
      </c>
    </row>
    <row r="60" spans="1:6" x14ac:dyDescent="0.25">
      <c r="A60" s="18">
        <v>58</v>
      </c>
      <c r="B60" s="18" t="s">
        <v>489</v>
      </c>
      <c r="C60" s="19" t="s">
        <v>1005</v>
      </c>
      <c r="D60" s="18" t="s">
        <v>1114</v>
      </c>
      <c r="E60" s="20" t="s">
        <v>1004</v>
      </c>
      <c r="F60" s="21" t="s">
        <v>174</v>
      </c>
    </row>
    <row r="61" spans="1:6" x14ac:dyDescent="0.25">
      <c r="A61" s="18">
        <v>59</v>
      </c>
      <c r="B61" s="18" t="s">
        <v>489</v>
      </c>
      <c r="C61" s="19" t="s">
        <v>1007</v>
      </c>
      <c r="D61" s="18" t="s">
        <v>1114</v>
      </c>
      <c r="E61" s="20" t="s">
        <v>1006</v>
      </c>
      <c r="F61" s="21" t="s">
        <v>174</v>
      </c>
    </row>
    <row r="62" spans="1:6" x14ac:dyDescent="0.25">
      <c r="A62" s="18">
        <v>60</v>
      </c>
      <c r="B62" s="18" t="s">
        <v>489</v>
      </c>
      <c r="C62" s="19" t="s">
        <v>1009</v>
      </c>
      <c r="D62" s="18" t="s">
        <v>1114</v>
      </c>
      <c r="E62" s="20" t="s">
        <v>1008</v>
      </c>
      <c r="F62" s="21" t="s">
        <v>174</v>
      </c>
    </row>
    <row r="63" spans="1:6" x14ac:dyDescent="0.25">
      <c r="A63" s="18">
        <v>61</v>
      </c>
      <c r="B63" s="18" t="s">
        <v>489</v>
      </c>
      <c r="C63" s="19" t="s">
        <v>1011</v>
      </c>
      <c r="D63" s="18" t="s">
        <v>1114</v>
      </c>
      <c r="E63" s="20" t="s">
        <v>1010</v>
      </c>
      <c r="F63" s="21" t="s">
        <v>174</v>
      </c>
    </row>
    <row r="64" spans="1:6" x14ac:dyDescent="0.25">
      <c r="A64" s="18">
        <v>62</v>
      </c>
      <c r="B64" s="18" t="s">
        <v>489</v>
      </c>
      <c r="C64" s="19" t="s">
        <v>1013</v>
      </c>
      <c r="D64" s="18" t="s">
        <v>1114</v>
      </c>
      <c r="E64" s="20" t="s">
        <v>1012</v>
      </c>
      <c r="F64" s="21" t="s">
        <v>174</v>
      </c>
    </row>
    <row r="65" spans="1:6" x14ac:dyDescent="0.25">
      <c r="A65" s="18">
        <v>63</v>
      </c>
      <c r="B65" s="18" t="s">
        <v>489</v>
      </c>
      <c r="C65" s="19" t="s">
        <v>1015</v>
      </c>
      <c r="D65" s="18" t="s">
        <v>1114</v>
      </c>
      <c r="E65" s="20" t="s">
        <v>1014</v>
      </c>
      <c r="F65" s="21" t="s">
        <v>174</v>
      </c>
    </row>
    <row r="66" spans="1:6" x14ac:dyDescent="0.25">
      <c r="A66" s="18">
        <v>64</v>
      </c>
      <c r="B66" s="18" t="s">
        <v>489</v>
      </c>
      <c r="C66" s="19" t="s">
        <v>649</v>
      </c>
      <c r="D66" s="18" t="s">
        <v>1114</v>
      </c>
      <c r="E66" s="20" t="s">
        <v>1016</v>
      </c>
      <c r="F66" s="21" t="s">
        <v>174</v>
      </c>
    </row>
    <row r="67" spans="1:6" x14ac:dyDescent="0.25">
      <c r="A67" s="18">
        <v>65</v>
      </c>
      <c r="B67" s="18" t="s">
        <v>489</v>
      </c>
      <c r="C67" s="19" t="s">
        <v>1018</v>
      </c>
      <c r="D67" s="18" t="s">
        <v>1114</v>
      </c>
      <c r="E67" s="20" t="s">
        <v>1017</v>
      </c>
      <c r="F67" s="21" t="s">
        <v>174</v>
      </c>
    </row>
    <row r="68" spans="1:6" x14ac:dyDescent="0.25">
      <c r="A68" s="18">
        <v>66</v>
      </c>
      <c r="B68" s="18" t="s">
        <v>489</v>
      </c>
      <c r="C68" s="19" t="s">
        <v>761</v>
      </c>
      <c r="D68" s="18" t="s">
        <v>1114</v>
      </c>
      <c r="E68" s="20" t="s">
        <v>760</v>
      </c>
      <c r="F68" s="21" t="s">
        <v>163</v>
      </c>
    </row>
    <row r="69" spans="1:6" x14ac:dyDescent="0.25">
      <c r="A69" s="18">
        <v>67</v>
      </c>
      <c r="B69" s="18" t="s">
        <v>489</v>
      </c>
      <c r="C69" s="19" t="s">
        <v>484</v>
      </c>
      <c r="D69" s="18" t="s">
        <v>1114</v>
      </c>
      <c r="E69" s="20" t="s">
        <v>762</v>
      </c>
      <c r="F69" s="21" t="s">
        <v>163</v>
      </c>
    </row>
    <row r="70" spans="1:6" x14ac:dyDescent="0.25">
      <c r="A70" s="18">
        <v>68</v>
      </c>
      <c r="B70" s="18" t="s">
        <v>489</v>
      </c>
      <c r="C70" s="19" t="s">
        <v>764</v>
      </c>
      <c r="D70" s="18" t="s">
        <v>1114</v>
      </c>
      <c r="E70" s="20" t="s">
        <v>763</v>
      </c>
      <c r="F70" s="21" t="s">
        <v>163</v>
      </c>
    </row>
    <row r="71" spans="1:6" x14ac:dyDescent="0.25">
      <c r="A71" s="18">
        <v>69</v>
      </c>
      <c r="B71" s="18" t="s">
        <v>489</v>
      </c>
      <c r="C71" s="19" t="s">
        <v>766</v>
      </c>
      <c r="D71" s="18" t="s">
        <v>1114</v>
      </c>
      <c r="E71" s="20" t="s">
        <v>765</v>
      </c>
      <c r="F71" s="21" t="s">
        <v>163</v>
      </c>
    </row>
    <row r="72" spans="1:6" x14ac:dyDescent="0.25">
      <c r="A72" s="18">
        <v>70</v>
      </c>
      <c r="B72" s="18" t="s">
        <v>489</v>
      </c>
      <c r="C72" s="19" t="s">
        <v>768</v>
      </c>
      <c r="D72" s="18" t="s">
        <v>1114</v>
      </c>
      <c r="E72" s="20" t="s">
        <v>767</v>
      </c>
      <c r="F72" s="21" t="s">
        <v>163</v>
      </c>
    </row>
    <row r="73" spans="1:6" x14ac:dyDescent="0.25">
      <c r="A73" s="18">
        <v>71</v>
      </c>
      <c r="B73" s="18" t="s">
        <v>489</v>
      </c>
      <c r="C73" s="19" t="s">
        <v>770</v>
      </c>
      <c r="D73" s="18" t="s">
        <v>1114</v>
      </c>
      <c r="E73" s="20" t="s">
        <v>769</v>
      </c>
      <c r="F73" s="21" t="s">
        <v>163</v>
      </c>
    </row>
    <row r="74" spans="1:6" x14ac:dyDescent="0.25">
      <c r="A74" s="18">
        <v>72</v>
      </c>
      <c r="B74" s="18" t="s">
        <v>489</v>
      </c>
      <c r="C74" s="19" t="s">
        <v>774</v>
      </c>
      <c r="D74" s="18" t="s">
        <v>1114</v>
      </c>
      <c r="E74" s="20" t="s">
        <v>773</v>
      </c>
      <c r="F74" s="21" t="s">
        <v>163</v>
      </c>
    </row>
    <row r="75" spans="1:6" x14ac:dyDescent="0.25">
      <c r="A75" s="18">
        <v>73</v>
      </c>
      <c r="B75" s="18" t="s">
        <v>489</v>
      </c>
      <c r="C75" s="19" t="s">
        <v>778</v>
      </c>
      <c r="D75" s="18" t="s">
        <v>1114</v>
      </c>
      <c r="E75" s="20" t="s">
        <v>777</v>
      </c>
      <c r="F75" s="21" t="s">
        <v>163</v>
      </c>
    </row>
    <row r="76" spans="1:6" x14ac:dyDescent="0.25">
      <c r="A76" s="18">
        <v>74</v>
      </c>
      <c r="B76" s="18" t="s">
        <v>489</v>
      </c>
      <c r="C76" s="19" t="s">
        <v>782</v>
      </c>
      <c r="D76" s="18" t="s">
        <v>1114</v>
      </c>
      <c r="E76" s="20" t="s">
        <v>781</v>
      </c>
      <c r="F76" s="21" t="s">
        <v>163</v>
      </c>
    </row>
    <row r="77" spans="1:6" x14ac:dyDescent="0.25">
      <c r="A77" s="18">
        <v>75</v>
      </c>
      <c r="B77" s="18" t="s">
        <v>489</v>
      </c>
      <c r="C77" s="19" t="s">
        <v>784</v>
      </c>
      <c r="D77" s="18" t="s">
        <v>1114</v>
      </c>
      <c r="E77" s="20" t="s">
        <v>783</v>
      </c>
      <c r="F77" s="21" t="s">
        <v>163</v>
      </c>
    </row>
    <row r="78" spans="1:6" x14ac:dyDescent="0.25">
      <c r="A78" s="18">
        <v>76</v>
      </c>
      <c r="B78" s="18" t="s">
        <v>489</v>
      </c>
      <c r="C78" s="19" t="s">
        <v>1020</v>
      </c>
      <c r="D78" s="18" t="s">
        <v>1114</v>
      </c>
      <c r="E78" s="20" t="s">
        <v>1019</v>
      </c>
      <c r="F78" s="21" t="s">
        <v>163</v>
      </c>
    </row>
    <row r="79" spans="1:6" x14ac:dyDescent="0.25">
      <c r="A79" s="18">
        <v>77</v>
      </c>
      <c r="B79" s="18" t="s">
        <v>489</v>
      </c>
      <c r="C79" s="19" t="s">
        <v>786</v>
      </c>
      <c r="D79" s="18" t="s">
        <v>1114</v>
      </c>
      <c r="E79" s="20" t="s">
        <v>785</v>
      </c>
      <c r="F79" s="21" t="s">
        <v>163</v>
      </c>
    </row>
    <row r="80" spans="1:6" x14ac:dyDescent="0.25">
      <c r="A80" s="18">
        <v>78</v>
      </c>
      <c r="B80" s="18" t="s">
        <v>489</v>
      </c>
      <c r="C80" s="19" t="s">
        <v>788</v>
      </c>
      <c r="D80" s="18" t="s">
        <v>1114</v>
      </c>
      <c r="E80" s="20" t="s">
        <v>787</v>
      </c>
      <c r="F80" s="21" t="s">
        <v>163</v>
      </c>
    </row>
    <row r="81" spans="1:6" x14ac:dyDescent="0.25">
      <c r="A81" s="18">
        <v>79</v>
      </c>
      <c r="B81" s="18" t="s">
        <v>489</v>
      </c>
      <c r="C81" s="19" t="s">
        <v>791</v>
      </c>
      <c r="D81" s="18" t="s">
        <v>1114</v>
      </c>
      <c r="E81" s="20" t="s">
        <v>1021</v>
      </c>
      <c r="F81" s="21" t="s">
        <v>163</v>
      </c>
    </row>
    <row r="82" spans="1:6" x14ac:dyDescent="0.25">
      <c r="A82" s="18">
        <v>80</v>
      </c>
      <c r="B82" s="18" t="s">
        <v>489</v>
      </c>
      <c r="C82" s="19" t="s">
        <v>544</v>
      </c>
      <c r="D82" s="18" t="s">
        <v>1114</v>
      </c>
      <c r="E82" s="20" t="s">
        <v>1022</v>
      </c>
      <c r="F82" s="21" t="s">
        <v>163</v>
      </c>
    </row>
    <row r="83" spans="1:6" x14ac:dyDescent="0.25">
      <c r="A83" s="18">
        <v>81</v>
      </c>
      <c r="B83" s="18" t="s">
        <v>489</v>
      </c>
      <c r="C83" s="19" t="s">
        <v>1024</v>
      </c>
      <c r="D83" s="18" t="s">
        <v>1114</v>
      </c>
      <c r="E83" s="20" t="s">
        <v>1023</v>
      </c>
      <c r="F83" s="21" t="s">
        <v>163</v>
      </c>
    </row>
    <row r="84" spans="1:6" x14ac:dyDescent="0.25">
      <c r="A84" s="18">
        <v>82</v>
      </c>
      <c r="B84" s="18" t="s">
        <v>489</v>
      </c>
      <c r="C84" s="19" t="s">
        <v>1026</v>
      </c>
      <c r="D84" s="18" t="s">
        <v>1114</v>
      </c>
      <c r="E84" s="20" t="s">
        <v>1025</v>
      </c>
      <c r="F84" s="21" t="s">
        <v>163</v>
      </c>
    </row>
    <row r="85" spans="1:6" x14ac:dyDescent="0.25">
      <c r="A85" s="18">
        <v>83</v>
      </c>
      <c r="B85" s="18" t="s">
        <v>489</v>
      </c>
      <c r="C85" s="19" t="s">
        <v>1028</v>
      </c>
      <c r="D85" s="18" t="s">
        <v>1114</v>
      </c>
      <c r="E85" s="20" t="s">
        <v>1027</v>
      </c>
      <c r="F85" s="21" t="s">
        <v>163</v>
      </c>
    </row>
    <row r="86" spans="1:6" x14ac:dyDescent="0.25">
      <c r="A86" s="18">
        <v>84</v>
      </c>
      <c r="B86" s="18" t="s">
        <v>489</v>
      </c>
      <c r="C86" s="19" t="s">
        <v>1030</v>
      </c>
      <c r="D86" s="18" t="s">
        <v>1114</v>
      </c>
      <c r="E86" s="20" t="s">
        <v>1029</v>
      </c>
      <c r="F86" s="21" t="s">
        <v>163</v>
      </c>
    </row>
    <row r="87" spans="1:6" x14ac:dyDescent="0.25">
      <c r="A87" s="18">
        <v>85</v>
      </c>
      <c r="B87" s="18" t="s">
        <v>489</v>
      </c>
      <c r="C87" s="19" t="s">
        <v>1032</v>
      </c>
      <c r="D87" s="18" t="s">
        <v>1114</v>
      </c>
      <c r="E87" s="20" t="s">
        <v>1031</v>
      </c>
      <c r="F87" s="21" t="s">
        <v>163</v>
      </c>
    </row>
    <row r="88" spans="1:6" x14ac:dyDescent="0.25">
      <c r="A88" s="18">
        <v>86</v>
      </c>
      <c r="B88" s="18" t="s">
        <v>489</v>
      </c>
      <c r="C88" s="19" t="s">
        <v>1034</v>
      </c>
      <c r="D88" s="18" t="s">
        <v>1114</v>
      </c>
      <c r="E88" s="20" t="s">
        <v>1033</v>
      </c>
      <c r="F88" s="21" t="s">
        <v>163</v>
      </c>
    </row>
    <row r="89" spans="1:6" x14ac:dyDescent="0.25">
      <c r="A89" s="18">
        <v>87</v>
      </c>
      <c r="B89" s="18" t="s">
        <v>489</v>
      </c>
      <c r="C89" s="19" t="s">
        <v>835</v>
      </c>
      <c r="D89" s="18" t="s">
        <v>1114</v>
      </c>
      <c r="E89" s="20" t="s">
        <v>834</v>
      </c>
      <c r="F89" s="21" t="s">
        <v>68</v>
      </c>
    </row>
    <row r="90" spans="1:6" x14ac:dyDescent="0.25">
      <c r="A90" s="18">
        <v>88</v>
      </c>
      <c r="B90" s="18" t="s">
        <v>489</v>
      </c>
      <c r="C90" s="19" t="s">
        <v>693</v>
      </c>
      <c r="D90" s="18" t="s">
        <v>1114</v>
      </c>
      <c r="E90" s="20" t="s">
        <v>1035</v>
      </c>
      <c r="F90" s="21" t="s">
        <v>68</v>
      </c>
    </row>
    <row r="91" spans="1:6" x14ac:dyDescent="0.25">
      <c r="A91" s="18">
        <v>89</v>
      </c>
      <c r="B91" s="18" t="s">
        <v>489</v>
      </c>
      <c r="C91" s="19" t="s">
        <v>837</v>
      </c>
      <c r="D91" s="18" t="s">
        <v>1114</v>
      </c>
      <c r="E91" s="20" t="s">
        <v>836</v>
      </c>
      <c r="F91" s="21" t="s">
        <v>68</v>
      </c>
    </row>
    <row r="92" spans="1:6" x14ac:dyDescent="0.25">
      <c r="A92" s="18">
        <v>90</v>
      </c>
      <c r="B92" s="18" t="s">
        <v>489</v>
      </c>
      <c r="C92" s="19" t="s">
        <v>2</v>
      </c>
      <c r="D92" s="18" t="s">
        <v>1114</v>
      </c>
      <c r="E92" s="20" t="s">
        <v>1036</v>
      </c>
      <c r="F92" s="21" t="s">
        <v>68</v>
      </c>
    </row>
    <row r="93" spans="1:6" x14ac:dyDescent="0.25">
      <c r="A93" s="18">
        <v>91</v>
      </c>
      <c r="B93" s="18" t="s">
        <v>489</v>
      </c>
      <c r="C93" s="19" t="s">
        <v>692</v>
      </c>
      <c r="D93" s="18" t="s">
        <v>1114</v>
      </c>
      <c r="E93" s="20" t="s">
        <v>611</v>
      </c>
      <c r="F93" s="21" t="s">
        <v>68</v>
      </c>
    </row>
    <row r="94" spans="1:6" x14ac:dyDescent="0.25">
      <c r="A94" s="18">
        <v>92</v>
      </c>
      <c r="B94" s="18" t="s">
        <v>489</v>
      </c>
      <c r="C94" s="19" t="s">
        <v>839</v>
      </c>
      <c r="D94" s="18" t="s">
        <v>1114</v>
      </c>
      <c r="E94" s="20" t="s">
        <v>838</v>
      </c>
      <c r="F94" s="21" t="s">
        <v>68</v>
      </c>
    </row>
    <row r="95" spans="1:6" x14ac:dyDescent="0.25">
      <c r="A95" s="18">
        <v>93</v>
      </c>
      <c r="B95" s="18" t="s">
        <v>489</v>
      </c>
      <c r="C95" s="19" t="s">
        <v>841</v>
      </c>
      <c r="D95" s="18" t="s">
        <v>1114</v>
      </c>
      <c r="E95" s="20" t="s">
        <v>840</v>
      </c>
      <c r="F95" s="21" t="s">
        <v>68</v>
      </c>
    </row>
    <row r="96" spans="1:6" x14ac:dyDescent="0.25">
      <c r="A96" s="18">
        <v>94</v>
      </c>
      <c r="B96" s="18" t="s">
        <v>489</v>
      </c>
      <c r="C96" s="19" t="s">
        <v>843</v>
      </c>
      <c r="D96" s="18" t="s">
        <v>1114</v>
      </c>
      <c r="E96" s="20" t="s">
        <v>842</v>
      </c>
      <c r="F96" s="21" t="s">
        <v>68</v>
      </c>
    </row>
    <row r="97" spans="1:6" x14ac:dyDescent="0.25">
      <c r="A97" s="18">
        <v>95</v>
      </c>
      <c r="B97" s="18" t="s">
        <v>489</v>
      </c>
      <c r="C97" s="19" t="s">
        <v>1038</v>
      </c>
      <c r="D97" s="18" t="s">
        <v>1114</v>
      </c>
      <c r="E97" s="20" t="s">
        <v>1037</v>
      </c>
      <c r="F97" s="21" t="s">
        <v>68</v>
      </c>
    </row>
    <row r="98" spans="1:6" x14ac:dyDescent="0.25">
      <c r="A98" s="18">
        <v>96</v>
      </c>
      <c r="B98" s="18" t="s">
        <v>489</v>
      </c>
      <c r="C98" s="19" t="s">
        <v>534</v>
      </c>
      <c r="D98" s="18" t="s">
        <v>1114</v>
      </c>
      <c r="E98" s="20" t="s">
        <v>844</v>
      </c>
      <c r="F98" s="21" t="s">
        <v>68</v>
      </c>
    </row>
    <row r="99" spans="1:6" x14ac:dyDescent="0.25">
      <c r="A99" s="18">
        <v>97</v>
      </c>
      <c r="B99" s="18" t="s">
        <v>489</v>
      </c>
      <c r="C99" s="19" t="s">
        <v>846</v>
      </c>
      <c r="D99" s="18" t="s">
        <v>1114</v>
      </c>
      <c r="E99" s="20" t="s">
        <v>845</v>
      </c>
      <c r="F99" s="21" t="s">
        <v>68</v>
      </c>
    </row>
    <row r="100" spans="1:6" x14ac:dyDescent="0.25">
      <c r="A100" s="18">
        <v>98</v>
      </c>
      <c r="B100" s="18" t="s">
        <v>489</v>
      </c>
      <c r="C100" s="19" t="s">
        <v>650</v>
      </c>
      <c r="D100" s="18" t="s">
        <v>1114</v>
      </c>
      <c r="E100" s="20" t="s">
        <v>1039</v>
      </c>
      <c r="F100" s="21" t="s">
        <v>68</v>
      </c>
    </row>
    <row r="101" spans="1:6" x14ac:dyDescent="0.25">
      <c r="A101" s="18">
        <v>99</v>
      </c>
      <c r="B101" s="18" t="s">
        <v>489</v>
      </c>
      <c r="C101" s="19" t="s">
        <v>1041</v>
      </c>
      <c r="D101" s="18" t="s">
        <v>1114</v>
      </c>
      <c r="E101" s="20" t="s">
        <v>1040</v>
      </c>
      <c r="F101" s="21" t="s">
        <v>68</v>
      </c>
    </row>
    <row r="102" spans="1:6" x14ac:dyDescent="0.25">
      <c r="A102" s="18">
        <v>100</v>
      </c>
      <c r="B102" s="18" t="s">
        <v>489</v>
      </c>
      <c r="C102" s="19" t="s">
        <v>651</v>
      </c>
      <c r="D102" s="18" t="s">
        <v>1114</v>
      </c>
      <c r="E102" s="20" t="s">
        <v>907</v>
      </c>
      <c r="F102" s="21" t="s">
        <v>36</v>
      </c>
    </row>
    <row r="103" spans="1:6" x14ac:dyDescent="0.25">
      <c r="A103" s="18">
        <v>101</v>
      </c>
      <c r="B103" s="18" t="s">
        <v>489</v>
      </c>
      <c r="C103" s="19" t="s">
        <v>914</v>
      </c>
      <c r="D103" s="18" t="s">
        <v>1114</v>
      </c>
      <c r="E103" s="20" t="s">
        <v>913</v>
      </c>
      <c r="F103" s="21" t="s">
        <v>36</v>
      </c>
    </row>
    <row r="104" spans="1:6" x14ac:dyDescent="0.25">
      <c r="A104" s="18">
        <v>102</v>
      </c>
      <c r="B104" s="18" t="s">
        <v>489</v>
      </c>
      <c r="C104" s="19" t="s">
        <v>1043</v>
      </c>
      <c r="D104" s="18" t="s">
        <v>1114</v>
      </c>
      <c r="E104" s="20" t="s">
        <v>1042</v>
      </c>
      <c r="F104" s="21" t="s">
        <v>36</v>
      </c>
    </row>
    <row r="105" spans="1:6" x14ac:dyDescent="0.25">
      <c r="A105" s="18">
        <v>103</v>
      </c>
      <c r="B105" s="18" t="s">
        <v>489</v>
      </c>
      <c r="C105" s="19" t="s">
        <v>1045</v>
      </c>
      <c r="D105" s="18" t="s">
        <v>1114</v>
      </c>
      <c r="E105" s="20" t="s">
        <v>1044</v>
      </c>
      <c r="F105" s="21" t="s">
        <v>36</v>
      </c>
    </row>
    <row r="106" spans="1:6" x14ac:dyDescent="0.25">
      <c r="A106" s="18">
        <v>104</v>
      </c>
      <c r="B106" s="18" t="s">
        <v>489</v>
      </c>
      <c r="C106" s="19" t="s">
        <v>26</v>
      </c>
      <c r="D106" s="18" t="s">
        <v>1114</v>
      </c>
      <c r="E106" s="20" t="s">
        <v>1046</v>
      </c>
      <c r="F106" s="21" t="s">
        <v>36</v>
      </c>
    </row>
    <row r="107" spans="1:6" x14ac:dyDescent="0.25">
      <c r="A107" s="18">
        <v>105</v>
      </c>
      <c r="B107" s="18" t="s">
        <v>489</v>
      </c>
      <c r="C107" s="19" t="s">
        <v>1048</v>
      </c>
      <c r="D107" s="18" t="s">
        <v>1114</v>
      </c>
      <c r="E107" s="20" t="s">
        <v>1047</v>
      </c>
      <c r="F107" s="21" t="s">
        <v>36</v>
      </c>
    </row>
    <row r="108" spans="1:6" x14ac:dyDescent="0.25">
      <c r="A108" s="18">
        <v>106</v>
      </c>
      <c r="B108" s="18" t="s">
        <v>489</v>
      </c>
      <c r="C108" s="19" t="s">
        <v>1050</v>
      </c>
      <c r="D108" s="18" t="s">
        <v>1114</v>
      </c>
      <c r="E108" s="20" t="s">
        <v>1049</v>
      </c>
      <c r="F108" s="21" t="s">
        <v>36</v>
      </c>
    </row>
    <row r="109" spans="1:6" x14ac:dyDescent="0.25">
      <c r="A109" s="18">
        <v>107</v>
      </c>
      <c r="B109" s="18" t="s">
        <v>489</v>
      </c>
      <c r="C109" s="19" t="s">
        <v>1052</v>
      </c>
      <c r="D109" s="18" t="s">
        <v>1114</v>
      </c>
      <c r="E109" s="20" t="s">
        <v>1051</v>
      </c>
      <c r="F109" s="21" t="s">
        <v>36</v>
      </c>
    </row>
    <row r="110" spans="1:6" x14ac:dyDescent="0.25">
      <c r="A110" s="18">
        <v>108</v>
      </c>
      <c r="B110" s="18" t="s">
        <v>489</v>
      </c>
      <c r="C110" s="19" t="s">
        <v>938</v>
      </c>
      <c r="D110" s="18" t="s">
        <v>1114</v>
      </c>
      <c r="E110" s="20" t="s">
        <v>1053</v>
      </c>
      <c r="F110" s="21" t="s">
        <v>36</v>
      </c>
    </row>
    <row r="111" spans="1:6" x14ac:dyDescent="0.25">
      <c r="A111" s="18">
        <v>109</v>
      </c>
      <c r="B111" s="18" t="s">
        <v>489</v>
      </c>
      <c r="C111" s="19" t="s">
        <v>414</v>
      </c>
      <c r="D111" s="18" t="s">
        <v>1114</v>
      </c>
      <c r="E111" s="20" t="s">
        <v>1054</v>
      </c>
      <c r="F111" s="21" t="s">
        <v>36</v>
      </c>
    </row>
    <row r="112" spans="1:6" x14ac:dyDescent="0.25">
      <c r="A112" s="18">
        <v>110</v>
      </c>
      <c r="B112" s="18" t="s">
        <v>489</v>
      </c>
      <c r="C112" s="19" t="s">
        <v>1056</v>
      </c>
      <c r="D112" s="18" t="s">
        <v>1114</v>
      </c>
      <c r="E112" s="20" t="s">
        <v>1055</v>
      </c>
      <c r="F112" s="21" t="s">
        <v>36</v>
      </c>
    </row>
    <row r="113" spans="1:6" x14ac:dyDescent="0.25">
      <c r="A113" s="18">
        <v>111</v>
      </c>
      <c r="B113" s="18" t="s">
        <v>489</v>
      </c>
      <c r="C113" s="19" t="s">
        <v>1058</v>
      </c>
      <c r="D113" s="18" t="s">
        <v>1114</v>
      </c>
      <c r="E113" s="20" t="s">
        <v>1057</v>
      </c>
      <c r="F113" s="21" t="s">
        <v>42</v>
      </c>
    </row>
    <row r="114" spans="1:6" x14ac:dyDescent="0.25">
      <c r="A114" s="18">
        <v>112</v>
      </c>
      <c r="B114" s="18" t="s">
        <v>489</v>
      </c>
      <c r="C114" s="19" t="s">
        <v>1060</v>
      </c>
      <c r="D114" s="18" t="s">
        <v>1114</v>
      </c>
      <c r="E114" s="20" t="s">
        <v>1059</v>
      </c>
      <c r="F114" s="21" t="s">
        <v>42</v>
      </c>
    </row>
    <row r="115" spans="1:6" x14ac:dyDescent="0.25">
      <c r="A115" s="18">
        <v>113</v>
      </c>
      <c r="B115" s="18" t="s">
        <v>489</v>
      </c>
      <c r="C115" s="19" t="s">
        <v>899</v>
      </c>
      <c r="D115" s="18" t="s">
        <v>1114</v>
      </c>
      <c r="E115" s="20" t="s">
        <v>898</v>
      </c>
      <c r="F115" s="21" t="s">
        <v>128</v>
      </c>
    </row>
    <row r="116" spans="1:6" x14ac:dyDescent="0.25">
      <c r="A116" s="18">
        <v>114</v>
      </c>
      <c r="B116" s="18" t="s">
        <v>489</v>
      </c>
      <c r="C116" s="19" t="s">
        <v>901</v>
      </c>
      <c r="D116" s="18" t="s">
        <v>1114</v>
      </c>
      <c r="E116" s="20" t="s">
        <v>900</v>
      </c>
      <c r="F116" s="21" t="s">
        <v>128</v>
      </c>
    </row>
    <row r="117" spans="1:6" x14ac:dyDescent="0.25">
      <c r="A117" s="18">
        <v>115</v>
      </c>
      <c r="B117" s="18" t="s">
        <v>489</v>
      </c>
      <c r="C117" s="19" t="s">
        <v>940</v>
      </c>
      <c r="D117" s="18" t="s">
        <v>1114</v>
      </c>
      <c r="E117" s="20" t="s">
        <v>1061</v>
      </c>
      <c r="F117" s="21" t="s">
        <v>128</v>
      </c>
    </row>
    <row r="118" spans="1:6" x14ac:dyDescent="0.25">
      <c r="A118" s="18">
        <v>116</v>
      </c>
      <c r="B118" s="18" t="s">
        <v>489</v>
      </c>
      <c r="C118" s="19" t="s">
        <v>944</v>
      </c>
      <c r="D118" s="18" t="s">
        <v>1114</v>
      </c>
      <c r="E118" s="20" t="s">
        <v>1062</v>
      </c>
      <c r="F118" s="21" t="s">
        <v>128</v>
      </c>
    </row>
    <row r="119" spans="1:6" x14ac:dyDescent="0.25">
      <c r="A119" s="18">
        <v>117</v>
      </c>
      <c r="B119" s="18" t="s">
        <v>489</v>
      </c>
      <c r="C119" s="19" t="s">
        <v>327</v>
      </c>
      <c r="D119" s="18" t="s">
        <v>1114</v>
      </c>
      <c r="E119" s="20" t="s">
        <v>493</v>
      </c>
      <c r="F119" s="21" t="s">
        <v>545</v>
      </c>
    </row>
    <row r="120" spans="1:6" x14ac:dyDescent="0.25">
      <c r="A120" s="18">
        <v>118</v>
      </c>
      <c r="B120" s="18" t="s">
        <v>489</v>
      </c>
      <c r="C120" s="19" t="s">
        <v>561</v>
      </c>
      <c r="D120" s="18" t="s">
        <v>1114</v>
      </c>
      <c r="E120" s="20" t="s">
        <v>560</v>
      </c>
      <c r="F120" s="21" t="s">
        <v>545</v>
      </c>
    </row>
    <row r="121" spans="1:6" x14ac:dyDescent="0.25">
      <c r="A121" s="18">
        <v>119</v>
      </c>
      <c r="B121" s="18" t="s">
        <v>489</v>
      </c>
      <c r="C121" s="19" t="s">
        <v>495</v>
      </c>
      <c r="D121" s="18" t="s">
        <v>1114</v>
      </c>
      <c r="E121" s="20" t="s">
        <v>494</v>
      </c>
      <c r="F121" s="21" t="s">
        <v>545</v>
      </c>
    </row>
    <row r="122" spans="1:6" x14ac:dyDescent="0.25">
      <c r="A122" s="18">
        <v>120</v>
      </c>
      <c r="B122" s="18" t="s">
        <v>489</v>
      </c>
      <c r="C122" s="19" t="s">
        <v>874</v>
      </c>
      <c r="D122" s="18" t="s">
        <v>1114</v>
      </c>
      <c r="E122" s="20" t="s">
        <v>873</v>
      </c>
      <c r="F122" s="21" t="s">
        <v>545</v>
      </c>
    </row>
    <row r="123" spans="1:6" x14ac:dyDescent="0.25">
      <c r="A123" s="18">
        <v>121</v>
      </c>
      <c r="B123" s="18" t="s">
        <v>489</v>
      </c>
      <c r="C123" s="19" t="s">
        <v>862</v>
      </c>
      <c r="D123" s="18" t="s">
        <v>1114</v>
      </c>
      <c r="E123" s="20" t="s">
        <v>861</v>
      </c>
      <c r="F123" s="21" t="s">
        <v>503</v>
      </c>
    </row>
    <row r="124" spans="1:6" x14ac:dyDescent="0.25">
      <c r="A124" s="18">
        <v>122</v>
      </c>
      <c r="B124" s="18" t="s">
        <v>489</v>
      </c>
      <c r="C124" s="19" t="s">
        <v>876</v>
      </c>
      <c r="D124" s="18" t="s">
        <v>1114</v>
      </c>
      <c r="E124" s="20" t="s">
        <v>875</v>
      </c>
      <c r="F124" s="21" t="s">
        <v>324</v>
      </c>
    </row>
    <row r="125" spans="1:6" x14ac:dyDescent="0.25">
      <c r="A125" s="18">
        <v>123</v>
      </c>
      <c r="B125" s="18" t="s">
        <v>489</v>
      </c>
      <c r="C125" s="19" t="s">
        <v>1064</v>
      </c>
      <c r="D125" s="18" t="s">
        <v>1114</v>
      </c>
      <c r="E125" s="20" t="s">
        <v>1063</v>
      </c>
      <c r="F125" s="21" t="s">
        <v>323</v>
      </c>
    </row>
    <row r="126" spans="1:6" x14ac:dyDescent="0.25">
      <c r="A126" s="18">
        <v>124</v>
      </c>
      <c r="B126" s="18" t="s">
        <v>489</v>
      </c>
      <c r="C126" s="19" t="s">
        <v>1066</v>
      </c>
      <c r="D126" s="18" t="s">
        <v>1114</v>
      </c>
      <c r="E126" s="20" t="s">
        <v>1065</v>
      </c>
      <c r="F126" s="21" t="s">
        <v>492</v>
      </c>
    </row>
    <row r="127" spans="1:6" x14ac:dyDescent="0.25">
      <c r="A127" s="18">
        <v>125</v>
      </c>
      <c r="B127" s="18" t="s">
        <v>489</v>
      </c>
      <c r="C127" s="19" t="s">
        <v>436</v>
      </c>
      <c r="D127" s="18" t="s">
        <v>1114</v>
      </c>
      <c r="E127" s="20" t="s">
        <v>1067</v>
      </c>
      <c r="F127" s="21" t="s">
        <v>492</v>
      </c>
    </row>
    <row r="128" spans="1:6" x14ac:dyDescent="0.25">
      <c r="A128" s="18">
        <v>126</v>
      </c>
      <c r="B128" s="18" t="s">
        <v>489</v>
      </c>
      <c r="C128" s="19" t="s">
        <v>1069</v>
      </c>
      <c r="D128" s="18" t="s">
        <v>1114</v>
      </c>
      <c r="E128" s="20" t="s">
        <v>1068</v>
      </c>
      <c r="F128" s="21" t="s">
        <v>492</v>
      </c>
    </row>
    <row r="129" spans="1:6" x14ac:dyDescent="0.25">
      <c r="A129" s="18">
        <v>127</v>
      </c>
      <c r="B129" s="18" t="s">
        <v>489</v>
      </c>
      <c r="C129" s="19" t="s">
        <v>1071</v>
      </c>
      <c r="D129" s="18" t="s">
        <v>1114</v>
      </c>
      <c r="E129" s="20" t="s">
        <v>1070</v>
      </c>
      <c r="F129" s="21" t="s">
        <v>492</v>
      </c>
    </row>
    <row r="130" spans="1:6" x14ac:dyDescent="0.25">
      <c r="A130" s="18">
        <v>128</v>
      </c>
      <c r="B130" s="18" t="s">
        <v>489</v>
      </c>
      <c r="C130" s="19" t="s">
        <v>703</v>
      </c>
      <c r="D130" s="18" t="s">
        <v>1114</v>
      </c>
      <c r="E130" s="20" t="s">
        <v>702</v>
      </c>
      <c r="F130" s="21" t="s">
        <v>552</v>
      </c>
    </row>
    <row r="131" spans="1:6" x14ac:dyDescent="0.25">
      <c r="A131" s="18">
        <v>129</v>
      </c>
      <c r="B131" s="18" t="s">
        <v>489</v>
      </c>
      <c r="C131" s="19" t="s">
        <v>795</v>
      </c>
      <c r="D131" s="18" t="s">
        <v>1114</v>
      </c>
      <c r="E131" s="20" t="s">
        <v>794</v>
      </c>
      <c r="F131" s="21" t="s">
        <v>118</v>
      </c>
    </row>
    <row r="132" spans="1:6" x14ac:dyDescent="0.25">
      <c r="A132" s="18">
        <v>130</v>
      </c>
      <c r="B132" s="18" t="s">
        <v>489</v>
      </c>
      <c r="C132" s="19" t="s">
        <v>1073</v>
      </c>
      <c r="D132" s="18" t="s">
        <v>1114</v>
      </c>
      <c r="E132" s="20" t="s">
        <v>1072</v>
      </c>
      <c r="F132" s="21" t="s">
        <v>118</v>
      </c>
    </row>
    <row r="133" spans="1:6" x14ac:dyDescent="0.25">
      <c r="A133" s="18">
        <v>131</v>
      </c>
      <c r="B133" s="18" t="s">
        <v>489</v>
      </c>
      <c r="C133" s="19" t="s">
        <v>799</v>
      </c>
      <c r="D133" s="18" t="s">
        <v>1114</v>
      </c>
      <c r="E133" s="20" t="s">
        <v>798</v>
      </c>
      <c r="F133" s="21" t="s">
        <v>118</v>
      </c>
    </row>
    <row r="134" spans="1:6" x14ac:dyDescent="0.25">
      <c r="A134" s="18">
        <v>132</v>
      </c>
      <c r="B134" s="18" t="s">
        <v>489</v>
      </c>
      <c r="C134" s="19" t="s">
        <v>801</v>
      </c>
      <c r="D134" s="18" t="s">
        <v>1114</v>
      </c>
      <c r="E134" s="20" t="s">
        <v>800</v>
      </c>
      <c r="F134" s="21" t="s">
        <v>118</v>
      </c>
    </row>
    <row r="135" spans="1:6" x14ac:dyDescent="0.25">
      <c r="A135" s="18">
        <v>133</v>
      </c>
      <c r="B135" s="18" t="s">
        <v>489</v>
      </c>
      <c r="C135" s="19" t="s">
        <v>671</v>
      </c>
      <c r="D135" s="18" t="s">
        <v>1114</v>
      </c>
      <c r="E135" s="20" t="s">
        <v>599</v>
      </c>
      <c r="F135" s="21" t="s">
        <v>118</v>
      </c>
    </row>
    <row r="136" spans="1:6" x14ac:dyDescent="0.25">
      <c r="A136" s="18">
        <v>134</v>
      </c>
      <c r="B136" s="18" t="s">
        <v>489</v>
      </c>
      <c r="C136" s="19" t="s">
        <v>1075</v>
      </c>
      <c r="D136" s="18" t="s">
        <v>1114</v>
      </c>
      <c r="E136" s="20" t="s">
        <v>1074</v>
      </c>
      <c r="F136" s="21" t="s">
        <v>118</v>
      </c>
    </row>
    <row r="137" spans="1:6" x14ac:dyDescent="0.25">
      <c r="A137" s="18">
        <v>135</v>
      </c>
      <c r="B137" s="18" t="s">
        <v>489</v>
      </c>
      <c r="C137" s="19" t="s">
        <v>672</v>
      </c>
      <c r="D137" s="18" t="s">
        <v>1114</v>
      </c>
      <c r="E137" s="20" t="s">
        <v>600</v>
      </c>
      <c r="F137" s="21" t="s">
        <v>118</v>
      </c>
    </row>
    <row r="138" spans="1:6" x14ac:dyDescent="0.25">
      <c r="A138" s="18">
        <v>136</v>
      </c>
      <c r="B138" s="18" t="s">
        <v>489</v>
      </c>
      <c r="C138" s="19" t="s">
        <v>673</v>
      </c>
      <c r="D138" s="18" t="s">
        <v>1114</v>
      </c>
      <c r="E138" s="20" t="s">
        <v>601</v>
      </c>
      <c r="F138" s="21" t="s">
        <v>118</v>
      </c>
    </row>
    <row r="139" spans="1:6" x14ac:dyDescent="0.25">
      <c r="A139" s="18">
        <v>137</v>
      </c>
      <c r="B139" s="18" t="s">
        <v>489</v>
      </c>
      <c r="C139" s="19" t="s">
        <v>803</v>
      </c>
      <c r="D139" s="18" t="s">
        <v>1114</v>
      </c>
      <c r="E139" s="20" t="s">
        <v>802</v>
      </c>
      <c r="F139" s="21" t="s">
        <v>118</v>
      </c>
    </row>
    <row r="140" spans="1:6" x14ac:dyDescent="0.25">
      <c r="A140" s="18">
        <v>138</v>
      </c>
      <c r="B140" s="18" t="s">
        <v>489</v>
      </c>
      <c r="C140" s="19" t="s">
        <v>675</v>
      </c>
      <c r="D140" s="18" t="s">
        <v>1114</v>
      </c>
      <c r="E140" s="20" t="s">
        <v>603</v>
      </c>
      <c r="F140" s="21" t="s">
        <v>118</v>
      </c>
    </row>
    <row r="141" spans="1:6" x14ac:dyDescent="0.25">
      <c r="A141" s="18">
        <v>139</v>
      </c>
      <c r="B141" s="18" t="s">
        <v>489</v>
      </c>
      <c r="C141" s="19" t="s">
        <v>676</v>
      </c>
      <c r="D141" s="18" t="s">
        <v>1114</v>
      </c>
      <c r="E141" s="20" t="s">
        <v>604</v>
      </c>
      <c r="F141" s="21" t="s">
        <v>118</v>
      </c>
    </row>
    <row r="142" spans="1:6" x14ac:dyDescent="0.25">
      <c r="A142" s="18">
        <v>140</v>
      </c>
      <c r="B142" s="18" t="s">
        <v>489</v>
      </c>
      <c r="C142" s="19" t="s">
        <v>805</v>
      </c>
      <c r="D142" s="18" t="s">
        <v>1114</v>
      </c>
      <c r="E142" s="20" t="s">
        <v>804</v>
      </c>
      <c r="F142" s="21" t="s">
        <v>118</v>
      </c>
    </row>
    <row r="143" spans="1:6" x14ac:dyDescent="0.25">
      <c r="A143" s="18">
        <v>141</v>
      </c>
      <c r="B143" s="18" t="s">
        <v>489</v>
      </c>
      <c r="C143" s="19" t="s">
        <v>1077</v>
      </c>
      <c r="D143" s="18" t="s">
        <v>1114</v>
      </c>
      <c r="E143" s="20" t="s">
        <v>1076</v>
      </c>
      <c r="F143" s="21" t="s">
        <v>118</v>
      </c>
    </row>
    <row r="144" spans="1:6" x14ac:dyDescent="0.25">
      <c r="A144" s="18">
        <v>142</v>
      </c>
      <c r="B144" s="18" t="s">
        <v>489</v>
      </c>
      <c r="C144" s="19" t="s">
        <v>573</v>
      </c>
      <c r="D144" s="18" t="s">
        <v>1114</v>
      </c>
      <c r="E144" s="20" t="s">
        <v>1078</v>
      </c>
      <c r="F144" s="21" t="s">
        <v>118</v>
      </c>
    </row>
    <row r="145" spans="1:6" x14ac:dyDescent="0.25">
      <c r="A145" s="18">
        <v>143</v>
      </c>
      <c r="B145" s="18" t="s">
        <v>489</v>
      </c>
      <c r="C145" s="19" t="s">
        <v>1080</v>
      </c>
      <c r="D145" s="18" t="s">
        <v>1114</v>
      </c>
      <c r="E145" s="20" t="s">
        <v>1079</v>
      </c>
      <c r="F145" s="21" t="s">
        <v>118</v>
      </c>
    </row>
    <row r="146" spans="1:6" x14ac:dyDescent="0.25">
      <c r="A146" s="18">
        <v>144</v>
      </c>
      <c r="B146" s="18" t="s">
        <v>489</v>
      </c>
      <c r="C146" s="19" t="s">
        <v>1082</v>
      </c>
      <c r="D146" s="18" t="s">
        <v>1114</v>
      </c>
      <c r="E146" s="20" t="s">
        <v>1081</v>
      </c>
      <c r="F146" s="21" t="s">
        <v>118</v>
      </c>
    </row>
    <row r="147" spans="1:6" x14ac:dyDescent="0.25">
      <c r="A147" s="18">
        <v>145</v>
      </c>
      <c r="B147" s="18" t="s">
        <v>489</v>
      </c>
      <c r="C147" s="19" t="s">
        <v>1084</v>
      </c>
      <c r="D147" s="18" t="s">
        <v>1114</v>
      </c>
      <c r="E147" s="20" t="s">
        <v>1083</v>
      </c>
      <c r="F147" s="21" t="s">
        <v>118</v>
      </c>
    </row>
    <row r="148" spans="1:6" x14ac:dyDescent="0.25">
      <c r="A148" s="18">
        <v>146</v>
      </c>
      <c r="B148" s="18" t="s">
        <v>489</v>
      </c>
      <c r="C148" s="19" t="s">
        <v>818</v>
      </c>
      <c r="D148" s="18" t="s">
        <v>1114</v>
      </c>
      <c r="E148" s="20" t="s">
        <v>817</v>
      </c>
      <c r="F148" s="21" t="s">
        <v>93</v>
      </c>
    </row>
    <row r="149" spans="1:6" x14ac:dyDescent="0.25">
      <c r="A149" s="18">
        <v>147</v>
      </c>
      <c r="B149" s="18" t="s">
        <v>489</v>
      </c>
      <c r="C149" s="19" t="s">
        <v>820</v>
      </c>
      <c r="D149" s="18" t="s">
        <v>1114</v>
      </c>
      <c r="E149" s="20" t="s">
        <v>819</v>
      </c>
      <c r="F149" s="21" t="s">
        <v>93</v>
      </c>
    </row>
    <row r="150" spans="1:6" x14ac:dyDescent="0.25">
      <c r="A150" s="18">
        <v>148</v>
      </c>
      <c r="B150" s="18" t="s">
        <v>489</v>
      </c>
      <c r="C150" s="19" t="s">
        <v>822</v>
      </c>
      <c r="D150" s="18" t="s">
        <v>1114</v>
      </c>
      <c r="E150" s="20" t="s">
        <v>821</v>
      </c>
      <c r="F150" s="21" t="s">
        <v>93</v>
      </c>
    </row>
    <row r="151" spans="1:6" x14ac:dyDescent="0.25">
      <c r="A151" s="18">
        <v>149</v>
      </c>
      <c r="B151" s="18" t="s">
        <v>489</v>
      </c>
      <c r="C151" s="19" t="s">
        <v>1086</v>
      </c>
      <c r="D151" s="18" t="s">
        <v>1114</v>
      </c>
      <c r="E151" s="20" t="s">
        <v>1085</v>
      </c>
      <c r="F151" s="21" t="s">
        <v>93</v>
      </c>
    </row>
    <row r="152" spans="1:6" x14ac:dyDescent="0.25">
      <c r="A152" s="18">
        <v>150</v>
      </c>
      <c r="B152" s="18" t="s">
        <v>489</v>
      </c>
      <c r="C152" s="19" t="s">
        <v>1088</v>
      </c>
      <c r="D152" s="18" t="s">
        <v>1114</v>
      </c>
      <c r="E152" s="20" t="s">
        <v>1087</v>
      </c>
      <c r="F152" s="21" t="s">
        <v>93</v>
      </c>
    </row>
    <row r="153" spans="1:6" x14ac:dyDescent="0.25">
      <c r="A153" s="18">
        <v>151</v>
      </c>
      <c r="B153" s="18" t="s">
        <v>489</v>
      </c>
      <c r="C153" s="19" t="s">
        <v>1090</v>
      </c>
      <c r="D153" s="18" t="s">
        <v>1114</v>
      </c>
      <c r="E153" s="20" t="s">
        <v>1089</v>
      </c>
      <c r="F153" s="21" t="s">
        <v>93</v>
      </c>
    </row>
    <row r="154" spans="1:6" x14ac:dyDescent="0.25">
      <c r="A154" s="18">
        <v>152</v>
      </c>
      <c r="B154" s="18" t="s">
        <v>489</v>
      </c>
      <c r="C154" s="19" t="s">
        <v>850</v>
      </c>
      <c r="D154" s="18" t="s">
        <v>1114</v>
      </c>
      <c r="E154" s="20" t="s">
        <v>849</v>
      </c>
      <c r="F154" s="21" t="s">
        <v>634</v>
      </c>
    </row>
    <row r="155" spans="1:6" x14ac:dyDescent="0.25">
      <c r="A155" s="18">
        <v>153</v>
      </c>
      <c r="B155" s="18" t="s">
        <v>489</v>
      </c>
      <c r="C155" s="19" t="s">
        <v>524</v>
      </c>
      <c r="D155" s="18" t="s">
        <v>1114</v>
      </c>
      <c r="E155" s="20" t="s">
        <v>1091</v>
      </c>
      <c r="F155" s="21" t="s">
        <v>634</v>
      </c>
    </row>
    <row r="156" spans="1:6" x14ac:dyDescent="0.25">
      <c r="A156" s="18">
        <v>154</v>
      </c>
      <c r="B156" s="18" t="s">
        <v>489</v>
      </c>
      <c r="C156" s="19" t="s">
        <v>853</v>
      </c>
      <c r="D156" s="18" t="s">
        <v>1114</v>
      </c>
      <c r="E156" s="20" t="s">
        <v>852</v>
      </c>
      <c r="F156" s="21" t="s">
        <v>634</v>
      </c>
    </row>
    <row r="157" spans="1:6" x14ac:dyDescent="0.25">
      <c r="A157" s="18">
        <v>155</v>
      </c>
      <c r="B157" s="18" t="s">
        <v>489</v>
      </c>
      <c r="C157" s="19" t="s">
        <v>1093</v>
      </c>
      <c r="D157" s="18" t="s">
        <v>1114</v>
      </c>
      <c r="E157" s="20" t="s">
        <v>1092</v>
      </c>
      <c r="F157" s="21" t="s">
        <v>634</v>
      </c>
    </row>
    <row r="158" spans="1:6" x14ac:dyDescent="0.25">
      <c r="A158" s="18">
        <v>156</v>
      </c>
      <c r="B158" s="18" t="s">
        <v>489</v>
      </c>
      <c r="C158" s="19" t="s">
        <v>504</v>
      </c>
      <c r="D158" s="18" t="s">
        <v>1114</v>
      </c>
      <c r="E158" s="20" t="s">
        <v>856</v>
      </c>
      <c r="F158" s="21" t="s">
        <v>300</v>
      </c>
    </row>
    <row r="159" spans="1:6" x14ac:dyDescent="0.25">
      <c r="A159" s="18">
        <v>157</v>
      </c>
      <c r="B159" s="18" t="s">
        <v>489</v>
      </c>
      <c r="C159" s="19" t="s">
        <v>858</v>
      </c>
      <c r="D159" s="18" t="s">
        <v>1114</v>
      </c>
      <c r="E159" s="20" t="s">
        <v>857</v>
      </c>
      <c r="F159" s="21" t="s">
        <v>300</v>
      </c>
    </row>
    <row r="160" spans="1:6" x14ac:dyDescent="0.25">
      <c r="A160" s="18">
        <v>158</v>
      </c>
      <c r="B160" s="18" t="s">
        <v>489</v>
      </c>
      <c r="C160" s="19" t="s">
        <v>1095</v>
      </c>
      <c r="D160" s="18" t="s">
        <v>1114</v>
      </c>
      <c r="E160" s="20" t="s">
        <v>1094</v>
      </c>
      <c r="F160" s="21" t="s">
        <v>300</v>
      </c>
    </row>
    <row r="161" spans="1:6" x14ac:dyDescent="0.25">
      <c r="A161" s="18">
        <v>159</v>
      </c>
      <c r="B161" s="18" t="s">
        <v>489</v>
      </c>
      <c r="C161" s="19" t="s">
        <v>860</v>
      </c>
      <c r="D161" s="18" t="s">
        <v>1114</v>
      </c>
      <c r="E161" s="20" t="s">
        <v>859</v>
      </c>
      <c r="F161" s="21" t="s">
        <v>300</v>
      </c>
    </row>
    <row r="162" spans="1:6" x14ac:dyDescent="0.25">
      <c r="A162" s="18">
        <v>160</v>
      </c>
      <c r="B162" s="18" t="s">
        <v>489</v>
      </c>
      <c r="C162" s="19" t="s">
        <v>870</v>
      </c>
      <c r="D162" s="18" t="s">
        <v>1114</v>
      </c>
      <c r="E162" s="20" t="s">
        <v>869</v>
      </c>
      <c r="F162" s="21" t="s">
        <v>514</v>
      </c>
    </row>
    <row r="163" spans="1:6" x14ac:dyDescent="0.25">
      <c r="A163" s="18">
        <v>161</v>
      </c>
      <c r="B163" s="18" t="s">
        <v>489</v>
      </c>
      <c r="C163" s="19" t="s">
        <v>1097</v>
      </c>
      <c r="D163" s="18" t="s">
        <v>1114</v>
      </c>
      <c r="E163" s="20" t="s">
        <v>1096</v>
      </c>
      <c r="F163" s="21" t="s">
        <v>514</v>
      </c>
    </row>
    <row r="164" spans="1:6" x14ac:dyDescent="0.25">
      <c r="A164" s="18">
        <v>162</v>
      </c>
      <c r="B164" s="18" t="s">
        <v>489</v>
      </c>
      <c r="C164" s="19" t="s">
        <v>1099</v>
      </c>
      <c r="D164" s="18" t="s">
        <v>1114</v>
      </c>
      <c r="E164" s="20" t="s">
        <v>1098</v>
      </c>
      <c r="F164" s="21" t="s">
        <v>514</v>
      </c>
    </row>
    <row r="165" spans="1:6" x14ac:dyDescent="0.25">
      <c r="A165" s="18">
        <v>163</v>
      </c>
      <c r="B165" s="18" t="s">
        <v>489</v>
      </c>
      <c r="C165" s="19" t="s">
        <v>1101</v>
      </c>
      <c r="D165" s="18" t="s">
        <v>1114</v>
      </c>
      <c r="E165" s="20" t="s">
        <v>1100</v>
      </c>
      <c r="F165" s="21" t="s">
        <v>4</v>
      </c>
    </row>
    <row r="166" spans="1:6" x14ac:dyDescent="0.25">
      <c r="A166" s="18">
        <v>164</v>
      </c>
      <c r="B166" s="18" t="s">
        <v>489</v>
      </c>
      <c r="C166" s="19" t="s">
        <v>1112</v>
      </c>
      <c r="D166" s="18" t="s">
        <v>1115</v>
      </c>
      <c r="E166" s="20" t="s">
        <v>1111</v>
      </c>
      <c r="F166" s="11" t="s">
        <v>1109</v>
      </c>
    </row>
    <row r="167" spans="1:6" x14ac:dyDescent="0.25">
      <c r="F167" s="23"/>
    </row>
    <row r="168" spans="1:6" x14ac:dyDescent="0.25">
      <c r="F168" s="23"/>
    </row>
    <row r="169" spans="1:6" x14ac:dyDescent="0.25">
      <c r="F169" s="23"/>
    </row>
    <row r="170" spans="1:6" x14ac:dyDescent="0.25">
      <c r="F170" s="23"/>
    </row>
    <row r="171" spans="1:6" x14ac:dyDescent="0.25">
      <c r="F171" s="23"/>
    </row>
    <row r="172" spans="1:6" x14ac:dyDescent="0.25">
      <c r="F172" s="23"/>
    </row>
    <row r="173" spans="1:6" x14ac:dyDescent="0.25">
      <c r="F173" s="23"/>
    </row>
    <row r="174" spans="1:6" x14ac:dyDescent="0.25">
      <c r="F174" s="23"/>
    </row>
    <row r="175" spans="1:6" x14ac:dyDescent="0.25">
      <c r="F175" s="23"/>
    </row>
    <row r="176" spans="1:6" x14ac:dyDescent="0.25">
      <c r="F176" s="23"/>
    </row>
    <row r="177" spans="6:6" x14ac:dyDescent="0.25">
      <c r="F177" s="23"/>
    </row>
    <row r="178" spans="6:6" x14ac:dyDescent="0.25">
      <c r="F178" s="23"/>
    </row>
    <row r="179" spans="6:6" x14ac:dyDescent="0.25">
      <c r="F179" s="23"/>
    </row>
    <row r="180" spans="6:6" x14ac:dyDescent="0.25">
      <c r="F180" s="23"/>
    </row>
    <row r="181" spans="6:6" x14ac:dyDescent="0.25">
      <c r="F181" s="23"/>
    </row>
    <row r="182" spans="6:6" x14ac:dyDescent="0.25">
      <c r="F182" s="23"/>
    </row>
    <row r="183" spans="6:6" x14ac:dyDescent="0.25">
      <c r="F183" s="23"/>
    </row>
    <row r="184" spans="6:6" x14ac:dyDescent="0.25">
      <c r="F184" s="23"/>
    </row>
    <row r="185" spans="6:6" x14ac:dyDescent="0.25">
      <c r="F185" s="23"/>
    </row>
    <row r="186" spans="6:6" x14ac:dyDescent="0.25">
      <c r="F186" s="23"/>
    </row>
    <row r="187" spans="6:6" x14ac:dyDescent="0.25">
      <c r="F187" s="23"/>
    </row>
    <row r="188" spans="6:6" x14ac:dyDescent="0.25">
      <c r="F188" s="23"/>
    </row>
    <row r="189" spans="6:6" x14ac:dyDescent="0.25">
      <c r="F189" s="23"/>
    </row>
    <row r="190" spans="6:6" x14ac:dyDescent="0.25">
      <c r="F190" s="23"/>
    </row>
    <row r="191" spans="6:6" x14ac:dyDescent="0.25">
      <c r="F191" s="23"/>
    </row>
    <row r="192" spans="6:6" x14ac:dyDescent="0.25">
      <c r="F192" s="23"/>
    </row>
    <row r="193" spans="6:6" x14ac:dyDescent="0.25">
      <c r="F193" s="23"/>
    </row>
    <row r="194" spans="6:6" x14ac:dyDescent="0.25">
      <c r="F194" s="23"/>
    </row>
    <row r="195" spans="6:6" x14ac:dyDescent="0.25">
      <c r="F195" s="23"/>
    </row>
    <row r="196" spans="6:6" x14ac:dyDescent="0.25">
      <c r="F196" s="23"/>
    </row>
    <row r="197" spans="6:6" x14ac:dyDescent="0.25">
      <c r="F197" s="23"/>
    </row>
    <row r="198" spans="6:6" x14ac:dyDescent="0.25">
      <c r="F198" s="23"/>
    </row>
    <row r="199" spans="6:6" x14ac:dyDescent="0.25">
      <c r="F199" s="23"/>
    </row>
    <row r="200" spans="6:6" x14ac:dyDescent="0.25">
      <c r="F200" s="23"/>
    </row>
    <row r="201" spans="6:6" x14ac:dyDescent="0.25">
      <c r="F201" s="23"/>
    </row>
    <row r="202" spans="6:6" x14ac:dyDescent="0.25">
      <c r="F202" s="23"/>
    </row>
    <row r="203" spans="6:6" x14ac:dyDescent="0.25">
      <c r="F203" s="23"/>
    </row>
    <row r="204" spans="6:6" x14ac:dyDescent="0.25">
      <c r="F204" s="23"/>
    </row>
    <row r="205" spans="6:6" x14ac:dyDescent="0.25">
      <c r="F205" s="23"/>
    </row>
    <row r="206" spans="6:6" x14ac:dyDescent="0.25">
      <c r="F206" s="23"/>
    </row>
    <row r="207" spans="6:6" x14ac:dyDescent="0.25">
      <c r="F207" s="23"/>
    </row>
    <row r="208" spans="6:6" x14ac:dyDescent="0.25">
      <c r="F208" s="23"/>
    </row>
    <row r="209" spans="6:6" x14ac:dyDescent="0.25">
      <c r="F209" s="23"/>
    </row>
    <row r="210" spans="6:6" x14ac:dyDescent="0.25">
      <c r="F210" s="23"/>
    </row>
    <row r="211" spans="6:6" x14ac:dyDescent="0.25">
      <c r="F211" s="23"/>
    </row>
    <row r="212" spans="6:6" x14ac:dyDescent="0.25">
      <c r="F212" s="23"/>
    </row>
    <row r="213" spans="6:6" x14ac:dyDescent="0.25">
      <c r="F213" s="23"/>
    </row>
    <row r="214" spans="6:6" x14ac:dyDescent="0.25">
      <c r="F214" s="23"/>
    </row>
    <row r="215" spans="6:6" x14ac:dyDescent="0.25">
      <c r="F215" s="23"/>
    </row>
    <row r="216" spans="6:6" x14ac:dyDescent="0.25">
      <c r="F216" s="23"/>
    </row>
    <row r="217" spans="6:6" x14ac:dyDescent="0.25">
      <c r="F217" s="23"/>
    </row>
    <row r="218" spans="6:6" x14ac:dyDescent="0.25">
      <c r="F218" s="23"/>
    </row>
    <row r="219" spans="6:6" x14ac:dyDescent="0.25">
      <c r="F219" s="23"/>
    </row>
    <row r="220" spans="6:6" x14ac:dyDescent="0.25">
      <c r="F220" s="23"/>
    </row>
    <row r="221" spans="6:6" x14ac:dyDescent="0.25">
      <c r="F221" s="23"/>
    </row>
    <row r="222" spans="6:6" x14ac:dyDescent="0.25">
      <c r="F222" s="23"/>
    </row>
    <row r="223" spans="6:6" x14ac:dyDescent="0.25">
      <c r="F223" s="23"/>
    </row>
    <row r="224" spans="6:6" x14ac:dyDescent="0.25">
      <c r="F224" s="23"/>
    </row>
    <row r="225" spans="6:6" x14ac:dyDescent="0.25">
      <c r="F225" s="23"/>
    </row>
    <row r="226" spans="6:6" x14ac:dyDescent="0.25">
      <c r="F226" s="23"/>
    </row>
    <row r="227" spans="6:6" x14ac:dyDescent="0.25">
      <c r="F227" s="23"/>
    </row>
    <row r="228" spans="6:6" x14ac:dyDescent="0.25">
      <c r="F228" s="23"/>
    </row>
    <row r="229" spans="6:6" x14ac:dyDescent="0.25">
      <c r="F229" s="23"/>
    </row>
    <row r="230" spans="6:6" x14ac:dyDescent="0.25">
      <c r="F230" s="23"/>
    </row>
    <row r="231" spans="6:6" x14ac:dyDescent="0.25">
      <c r="F231" s="23"/>
    </row>
    <row r="232" spans="6:6" x14ac:dyDescent="0.25">
      <c r="F232" s="23"/>
    </row>
    <row r="233" spans="6:6" x14ac:dyDescent="0.25">
      <c r="F233" s="23"/>
    </row>
    <row r="234" spans="6:6" x14ac:dyDescent="0.25">
      <c r="F234" s="23"/>
    </row>
    <row r="235" spans="6:6" x14ac:dyDescent="0.25">
      <c r="F235" s="23"/>
    </row>
    <row r="236" spans="6:6" x14ac:dyDescent="0.25">
      <c r="F236" s="23"/>
    </row>
    <row r="237" spans="6:6" x14ac:dyDescent="0.25">
      <c r="F237" s="23"/>
    </row>
    <row r="238" spans="6:6" x14ac:dyDescent="0.25">
      <c r="F238" s="23"/>
    </row>
    <row r="239" spans="6:6" x14ac:dyDescent="0.25">
      <c r="F239" s="23"/>
    </row>
    <row r="240" spans="6:6" x14ac:dyDescent="0.25">
      <c r="F240" s="23"/>
    </row>
    <row r="241" spans="6:6" x14ac:dyDescent="0.25">
      <c r="F241" s="23"/>
    </row>
    <row r="242" spans="6:6" x14ac:dyDescent="0.25">
      <c r="F242" s="23"/>
    </row>
    <row r="243" spans="6:6" x14ac:dyDescent="0.25">
      <c r="F243" s="23"/>
    </row>
    <row r="244" spans="6:6" x14ac:dyDescent="0.25">
      <c r="F244" s="23"/>
    </row>
    <row r="245" spans="6:6" x14ac:dyDescent="0.25">
      <c r="F245" s="23"/>
    </row>
    <row r="246" spans="6:6" x14ac:dyDescent="0.25">
      <c r="F246" s="23"/>
    </row>
    <row r="247" spans="6:6" x14ac:dyDescent="0.25">
      <c r="F247" s="23"/>
    </row>
    <row r="248" spans="6:6" x14ac:dyDescent="0.25">
      <c r="F248" s="23"/>
    </row>
    <row r="249" spans="6:6" x14ac:dyDescent="0.25">
      <c r="F249" s="23"/>
    </row>
    <row r="250" spans="6:6" x14ac:dyDescent="0.25">
      <c r="F250" s="23"/>
    </row>
    <row r="251" spans="6:6" x14ac:dyDescent="0.25">
      <c r="F251" s="23"/>
    </row>
    <row r="252" spans="6:6" x14ac:dyDescent="0.25">
      <c r="F252" s="23"/>
    </row>
    <row r="253" spans="6:6" x14ac:dyDescent="0.25">
      <c r="F253" s="23"/>
    </row>
    <row r="254" spans="6:6" x14ac:dyDescent="0.25">
      <c r="F254" s="23"/>
    </row>
    <row r="255" spans="6:6" x14ac:dyDescent="0.25">
      <c r="F255" s="23"/>
    </row>
    <row r="256" spans="6:6" x14ac:dyDescent="0.25">
      <c r="F256" s="23"/>
    </row>
    <row r="257" spans="6:6" x14ac:dyDescent="0.25">
      <c r="F257" s="23"/>
    </row>
    <row r="258" spans="6:6" x14ac:dyDescent="0.25">
      <c r="F258" s="23"/>
    </row>
    <row r="259" spans="6:6" x14ac:dyDescent="0.25">
      <c r="F259" s="23"/>
    </row>
    <row r="260" spans="6:6" x14ac:dyDescent="0.25">
      <c r="F260" s="23"/>
    </row>
    <row r="261" spans="6:6" x14ac:dyDescent="0.25">
      <c r="F261" s="23"/>
    </row>
    <row r="262" spans="6:6" x14ac:dyDescent="0.25">
      <c r="F262" s="23"/>
    </row>
    <row r="263" spans="6:6" x14ac:dyDescent="0.25">
      <c r="F263" s="23"/>
    </row>
    <row r="264" spans="6:6" x14ac:dyDescent="0.25">
      <c r="F264" s="23"/>
    </row>
    <row r="265" spans="6:6" x14ac:dyDescent="0.25">
      <c r="F265" s="23"/>
    </row>
    <row r="266" spans="6:6" x14ac:dyDescent="0.25">
      <c r="F266" s="23"/>
    </row>
    <row r="267" spans="6:6" x14ac:dyDescent="0.25">
      <c r="F267" s="23"/>
    </row>
    <row r="268" spans="6:6" x14ac:dyDescent="0.25">
      <c r="F268" s="23"/>
    </row>
    <row r="269" spans="6:6" x14ac:dyDescent="0.25">
      <c r="F269" s="23"/>
    </row>
    <row r="270" spans="6:6" x14ac:dyDescent="0.25">
      <c r="F270" s="23"/>
    </row>
    <row r="271" spans="6:6" x14ac:dyDescent="0.25">
      <c r="F271" s="23"/>
    </row>
    <row r="272" spans="6:6" x14ac:dyDescent="0.25">
      <c r="F272" s="23"/>
    </row>
    <row r="273" spans="6:6" x14ac:dyDescent="0.25">
      <c r="F273" s="23"/>
    </row>
    <row r="274" spans="6:6" x14ac:dyDescent="0.25">
      <c r="F274" s="23"/>
    </row>
    <row r="275" spans="6:6" x14ac:dyDescent="0.25">
      <c r="F275" s="23"/>
    </row>
    <row r="276" spans="6:6" x14ac:dyDescent="0.25">
      <c r="F276" s="23"/>
    </row>
    <row r="277" spans="6:6" x14ac:dyDescent="0.25">
      <c r="F277" s="23"/>
    </row>
    <row r="278" spans="6:6" x14ac:dyDescent="0.25">
      <c r="F278" s="23"/>
    </row>
    <row r="279" spans="6:6" x14ac:dyDescent="0.25">
      <c r="F279" s="23"/>
    </row>
    <row r="280" spans="6:6" x14ac:dyDescent="0.25">
      <c r="F280" s="23"/>
    </row>
    <row r="281" spans="6:6" x14ac:dyDescent="0.25">
      <c r="F281" s="23"/>
    </row>
    <row r="282" spans="6:6" x14ac:dyDescent="0.25">
      <c r="F282" s="23"/>
    </row>
    <row r="283" spans="6:6" x14ac:dyDescent="0.25">
      <c r="F283" s="23"/>
    </row>
    <row r="284" spans="6:6" x14ac:dyDescent="0.25">
      <c r="F284" s="23"/>
    </row>
    <row r="285" spans="6:6" x14ac:dyDescent="0.25">
      <c r="F285" s="23"/>
    </row>
    <row r="286" spans="6:6" x14ac:dyDescent="0.25">
      <c r="F286" s="23"/>
    </row>
    <row r="287" spans="6:6" x14ac:dyDescent="0.25">
      <c r="F287" s="23"/>
    </row>
    <row r="288" spans="6:6" x14ac:dyDescent="0.25">
      <c r="F288" s="23"/>
    </row>
    <row r="289" spans="6:6" x14ac:dyDescent="0.25">
      <c r="F289" s="23"/>
    </row>
    <row r="290" spans="6:6" x14ac:dyDescent="0.25">
      <c r="F290" s="23"/>
    </row>
    <row r="291" spans="6:6" x14ac:dyDescent="0.25">
      <c r="F291" s="23"/>
    </row>
    <row r="292" spans="6:6" x14ac:dyDescent="0.25">
      <c r="F292" s="23"/>
    </row>
    <row r="293" spans="6:6" x14ac:dyDescent="0.25">
      <c r="F293" s="23"/>
    </row>
    <row r="294" spans="6:6" x14ac:dyDescent="0.25">
      <c r="F294" s="23"/>
    </row>
    <row r="295" spans="6:6" x14ac:dyDescent="0.25">
      <c r="F295" s="23"/>
    </row>
    <row r="296" spans="6:6" x14ac:dyDescent="0.25">
      <c r="F296" s="23"/>
    </row>
    <row r="297" spans="6:6" x14ac:dyDescent="0.25">
      <c r="F297" s="23"/>
    </row>
    <row r="298" spans="6:6" x14ac:dyDescent="0.25">
      <c r="F298" s="23"/>
    </row>
    <row r="299" spans="6:6" x14ac:dyDescent="0.25">
      <c r="F299" s="23"/>
    </row>
    <row r="300" spans="6:6" x14ac:dyDescent="0.25">
      <c r="F300" s="23"/>
    </row>
    <row r="301" spans="6:6" x14ac:dyDescent="0.25">
      <c r="F301" s="23"/>
    </row>
    <row r="302" spans="6:6" x14ac:dyDescent="0.25">
      <c r="F302" s="23"/>
    </row>
    <row r="303" spans="6:6" x14ac:dyDescent="0.25">
      <c r="F303" s="23"/>
    </row>
    <row r="304" spans="6:6" x14ac:dyDescent="0.25">
      <c r="F304" s="23"/>
    </row>
    <row r="305" spans="6:6" x14ac:dyDescent="0.25">
      <c r="F305" s="23"/>
    </row>
    <row r="306" spans="6:6" x14ac:dyDescent="0.25">
      <c r="F306" s="23"/>
    </row>
    <row r="307" spans="6:6" x14ac:dyDescent="0.25">
      <c r="F307" s="23"/>
    </row>
    <row r="308" spans="6:6" x14ac:dyDescent="0.25">
      <c r="F308" s="23"/>
    </row>
    <row r="309" spans="6:6" x14ac:dyDescent="0.25">
      <c r="F309" s="23"/>
    </row>
    <row r="310" spans="6:6" x14ac:dyDescent="0.25">
      <c r="F310" s="23"/>
    </row>
    <row r="311" spans="6:6" x14ac:dyDescent="0.25">
      <c r="F311" s="23"/>
    </row>
    <row r="312" spans="6:6" x14ac:dyDescent="0.25">
      <c r="F312" s="23"/>
    </row>
    <row r="313" spans="6:6" x14ac:dyDescent="0.25">
      <c r="F313" s="23"/>
    </row>
    <row r="314" spans="6:6" x14ac:dyDescent="0.25">
      <c r="F314" s="23"/>
    </row>
    <row r="315" spans="6:6" x14ac:dyDescent="0.25">
      <c r="F315" s="23"/>
    </row>
    <row r="316" spans="6:6" x14ac:dyDescent="0.25">
      <c r="F316" s="23"/>
    </row>
    <row r="317" spans="6:6" x14ac:dyDescent="0.25">
      <c r="F317" s="23"/>
    </row>
    <row r="318" spans="6:6" x14ac:dyDescent="0.25">
      <c r="F318" s="23"/>
    </row>
    <row r="319" spans="6:6" x14ac:dyDescent="0.25">
      <c r="F319" s="23"/>
    </row>
    <row r="320" spans="6:6" x14ac:dyDescent="0.25">
      <c r="F320" s="23"/>
    </row>
    <row r="321" spans="6:6" x14ac:dyDescent="0.25">
      <c r="F321" s="23"/>
    </row>
    <row r="322" spans="6:6" x14ac:dyDescent="0.25">
      <c r="F322" s="23"/>
    </row>
    <row r="323" spans="6:6" x14ac:dyDescent="0.25">
      <c r="F323" s="23"/>
    </row>
    <row r="324" spans="6:6" x14ac:dyDescent="0.25">
      <c r="F324" s="23"/>
    </row>
    <row r="325" spans="6:6" x14ac:dyDescent="0.25">
      <c r="F325" s="23"/>
    </row>
    <row r="326" spans="6:6" x14ac:dyDescent="0.25">
      <c r="F326" s="23"/>
    </row>
    <row r="327" spans="6:6" x14ac:dyDescent="0.25">
      <c r="F327" s="23"/>
    </row>
    <row r="328" spans="6:6" x14ac:dyDescent="0.25">
      <c r="F328" s="23"/>
    </row>
    <row r="329" spans="6:6" x14ac:dyDescent="0.25">
      <c r="F329" s="23"/>
    </row>
    <row r="330" spans="6:6" x14ac:dyDescent="0.25">
      <c r="F330" s="23"/>
    </row>
    <row r="331" spans="6:6" x14ac:dyDescent="0.25">
      <c r="F331" s="23"/>
    </row>
    <row r="332" spans="6:6" x14ac:dyDescent="0.25">
      <c r="F332" s="23"/>
    </row>
    <row r="333" spans="6:6" x14ac:dyDescent="0.25">
      <c r="F333" s="23"/>
    </row>
    <row r="334" spans="6:6" x14ac:dyDescent="0.25">
      <c r="F334" s="23"/>
    </row>
    <row r="335" spans="6:6" x14ac:dyDescent="0.25">
      <c r="F335" s="23"/>
    </row>
    <row r="336" spans="6:6" x14ac:dyDescent="0.25">
      <c r="F336" s="23"/>
    </row>
    <row r="337" spans="6:6" x14ac:dyDescent="0.25">
      <c r="F337" s="23"/>
    </row>
    <row r="338" spans="6:6" x14ac:dyDescent="0.25">
      <c r="F338" s="23"/>
    </row>
    <row r="339" spans="6:6" x14ac:dyDescent="0.25">
      <c r="F339" s="23"/>
    </row>
    <row r="340" spans="6:6" x14ac:dyDescent="0.25">
      <c r="F340" s="23"/>
    </row>
    <row r="341" spans="6:6" x14ac:dyDescent="0.25">
      <c r="F341" s="23"/>
    </row>
    <row r="342" spans="6:6" x14ac:dyDescent="0.25">
      <c r="F342" s="23"/>
    </row>
    <row r="343" spans="6:6" x14ac:dyDescent="0.25">
      <c r="F343" s="23"/>
    </row>
    <row r="344" spans="6:6" x14ac:dyDescent="0.25">
      <c r="F344" s="23"/>
    </row>
    <row r="345" spans="6:6" x14ac:dyDescent="0.25">
      <c r="F345" s="23"/>
    </row>
    <row r="346" spans="6:6" x14ac:dyDescent="0.25">
      <c r="F346" s="23"/>
    </row>
    <row r="347" spans="6:6" x14ac:dyDescent="0.25">
      <c r="F347" s="23"/>
    </row>
    <row r="348" spans="6:6" x14ac:dyDescent="0.25">
      <c r="F348" s="23"/>
    </row>
    <row r="349" spans="6:6" x14ac:dyDescent="0.25">
      <c r="F349" s="23"/>
    </row>
    <row r="350" spans="6:6" x14ac:dyDescent="0.25">
      <c r="F350" s="23"/>
    </row>
    <row r="351" spans="6:6" x14ac:dyDescent="0.25">
      <c r="F351" s="23"/>
    </row>
    <row r="352" spans="6:6" x14ac:dyDescent="0.25">
      <c r="F352" s="23"/>
    </row>
    <row r="353" spans="6:6" x14ac:dyDescent="0.25">
      <c r="F353" s="23"/>
    </row>
    <row r="354" spans="6:6" x14ac:dyDescent="0.25">
      <c r="F354" s="23"/>
    </row>
    <row r="355" spans="6:6" x14ac:dyDescent="0.25">
      <c r="F355" s="23"/>
    </row>
    <row r="356" spans="6:6" x14ac:dyDescent="0.25">
      <c r="F356" s="23"/>
    </row>
    <row r="357" spans="6:6" x14ac:dyDescent="0.25">
      <c r="F357" s="23"/>
    </row>
    <row r="358" spans="6:6" x14ac:dyDescent="0.25">
      <c r="F358" s="23"/>
    </row>
    <row r="359" spans="6:6" x14ac:dyDescent="0.25">
      <c r="F359" s="23"/>
    </row>
    <row r="360" spans="6:6" x14ac:dyDescent="0.25">
      <c r="F360" s="23"/>
    </row>
    <row r="361" spans="6:6" x14ac:dyDescent="0.25">
      <c r="F361" s="23"/>
    </row>
    <row r="362" spans="6:6" x14ac:dyDescent="0.25">
      <c r="F362" s="23"/>
    </row>
    <row r="363" spans="6:6" x14ac:dyDescent="0.25">
      <c r="F363" s="23"/>
    </row>
    <row r="364" spans="6:6" x14ac:dyDescent="0.25">
      <c r="F364" s="23"/>
    </row>
    <row r="365" spans="6:6" x14ac:dyDescent="0.25">
      <c r="F365" s="23"/>
    </row>
    <row r="366" spans="6:6" x14ac:dyDescent="0.25">
      <c r="F366" s="23"/>
    </row>
    <row r="367" spans="6:6" x14ac:dyDescent="0.25">
      <c r="F367" s="23"/>
    </row>
    <row r="368" spans="6:6" x14ac:dyDescent="0.25">
      <c r="F368" s="23"/>
    </row>
    <row r="369" spans="6:6" x14ac:dyDescent="0.25">
      <c r="F369" s="23"/>
    </row>
    <row r="370" spans="6:6" x14ac:dyDescent="0.25">
      <c r="F370" s="23"/>
    </row>
    <row r="371" spans="6:6" x14ac:dyDescent="0.25">
      <c r="F371" s="23"/>
    </row>
    <row r="372" spans="6:6" x14ac:dyDescent="0.25">
      <c r="F372" s="23"/>
    </row>
    <row r="373" spans="6:6" x14ac:dyDescent="0.25">
      <c r="F373" s="23"/>
    </row>
    <row r="374" spans="6:6" x14ac:dyDescent="0.25">
      <c r="F374" s="23"/>
    </row>
    <row r="375" spans="6:6" x14ac:dyDescent="0.25">
      <c r="F375" s="23"/>
    </row>
    <row r="376" spans="6:6" x14ac:dyDescent="0.25">
      <c r="F376" s="23"/>
    </row>
    <row r="377" spans="6:6" x14ac:dyDescent="0.25">
      <c r="F377" s="23"/>
    </row>
    <row r="378" spans="6:6" x14ac:dyDescent="0.25">
      <c r="F378" s="23"/>
    </row>
    <row r="379" spans="6:6" x14ac:dyDescent="0.25">
      <c r="F379" s="23"/>
    </row>
    <row r="380" spans="6:6" x14ac:dyDescent="0.25">
      <c r="F380" s="23"/>
    </row>
    <row r="381" spans="6:6" x14ac:dyDescent="0.25">
      <c r="F381" s="23"/>
    </row>
    <row r="382" spans="6:6" x14ac:dyDescent="0.25">
      <c r="F382" s="23"/>
    </row>
    <row r="383" spans="6:6" x14ac:dyDescent="0.25">
      <c r="F383" s="23"/>
    </row>
    <row r="384" spans="6:6" x14ac:dyDescent="0.25">
      <c r="F384" s="23"/>
    </row>
    <row r="385" spans="6:6" x14ac:dyDescent="0.25">
      <c r="F385" s="23"/>
    </row>
    <row r="386" spans="6:6" x14ac:dyDescent="0.25">
      <c r="F386" s="23"/>
    </row>
    <row r="387" spans="6:6" x14ac:dyDescent="0.25">
      <c r="F387" s="23"/>
    </row>
    <row r="388" spans="6:6" x14ac:dyDescent="0.25">
      <c r="F388" s="23"/>
    </row>
    <row r="389" spans="6:6" x14ac:dyDescent="0.25">
      <c r="F389" s="23"/>
    </row>
    <row r="390" spans="6:6" x14ac:dyDescent="0.25">
      <c r="F390" s="23"/>
    </row>
    <row r="391" spans="6:6" x14ac:dyDescent="0.25">
      <c r="F391" s="23"/>
    </row>
    <row r="392" spans="6:6" x14ac:dyDescent="0.25">
      <c r="F392" s="23"/>
    </row>
    <row r="393" spans="6:6" x14ac:dyDescent="0.25">
      <c r="F393" s="23"/>
    </row>
    <row r="394" spans="6:6" x14ac:dyDescent="0.25">
      <c r="F394" s="23"/>
    </row>
    <row r="395" spans="6:6" x14ac:dyDescent="0.25">
      <c r="F395" s="23"/>
    </row>
    <row r="396" spans="6:6" x14ac:dyDescent="0.25">
      <c r="F396" s="23"/>
    </row>
    <row r="397" spans="6:6" x14ac:dyDescent="0.25">
      <c r="F397" s="23"/>
    </row>
    <row r="398" spans="6:6" x14ac:dyDescent="0.25">
      <c r="F398" s="23"/>
    </row>
    <row r="399" spans="6:6" x14ac:dyDescent="0.25">
      <c r="F399" s="23"/>
    </row>
    <row r="400" spans="6:6" x14ac:dyDescent="0.25">
      <c r="F400" s="23"/>
    </row>
    <row r="401" spans="6:6" x14ac:dyDescent="0.25">
      <c r="F401" s="23"/>
    </row>
    <row r="402" spans="6:6" x14ac:dyDescent="0.25">
      <c r="F402" s="23"/>
    </row>
    <row r="403" spans="6:6" x14ac:dyDescent="0.25">
      <c r="F403" s="23"/>
    </row>
    <row r="404" spans="6:6" x14ac:dyDescent="0.25">
      <c r="F404" s="23"/>
    </row>
    <row r="405" spans="6:6" x14ac:dyDescent="0.25">
      <c r="F405" s="23"/>
    </row>
    <row r="406" spans="6:6" x14ac:dyDescent="0.25">
      <c r="F406" s="23"/>
    </row>
    <row r="407" spans="6:6" x14ac:dyDescent="0.25">
      <c r="F407" s="23"/>
    </row>
    <row r="408" spans="6:6" x14ac:dyDescent="0.25">
      <c r="F408" s="23"/>
    </row>
    <row r="409" spans="6:6" x14ac:dyDescent="0.25">
      <c r="F409" s="23"/>
    </row>
    <row r="410" spans="6:6" x14ac:dyDescent="0.25">
      <c r="F410" s="23"/>
    </row>
    <row r="411" spans="6:6" x14ac:dyDescent="0.25">
      <c r="F411" s="23"/>
    </row>
    <row r="412" spans="6:6" x14ac:dyDescent="0.25">
      <c r="F412" s="23"/>
    </row>
    <row r="413" spans="6:6" x14ac:dyDescent="0.25">
      <c r="F413" s="23"/>
    </row>
    <row r="414" spans="6:6" x14ac:dyDescent="0.25">
      <c r="F414" s="23"/>
    </row>
    <row r="415" spans="6:6" x14ac:dyDescent="0.25">
      <c r="F415" s="23"/>
    </row>
    <row r="416" spans="6:6" x14ac:dyDescent="0.25">
      <c r="F416" s="23"/>
    </row>
    <row r="417" spans="6:6" x14ac:dyDescent="0.25">
      <c r="F417" s="23"/>
    </row>
    <row r="418" spans="6:6" x14ac:dyDescent="0.25">
      <c r="F418" s="23"/>
    </row>
    <row r="419" spans="6:6" x14ac:dyDescent="0.25">
      <c r="F419" s="23"/>
    </row>
    <row r="420" spans="6:6" x14ac:dyDescent="0.25">
      <c r="F420" s="23"/>
    </row>
    <row r="421" spans="6:6" x14ac:dyDescent="0.25">
      <c r="F421" s="23"/>
    </row>
    <row r="422" spans="6:6" x14ac:dyDescent="0.25">
      <c r="F422" s="23"/>
    </row>
    <row r="423" spans="6:6" x14ac:dyDescent="0.25">
      <c r="F423" s="23"/>
    </row>
    <row r="424" spans="6:6" x14ac:dyDescent="0.25">
      <c r="F424" s="23"/>
    </row>
    <row r="425" spans="6:6" x14ac:dyDescent="0.25">
      <c r="F425" s="23"/>
    </row>
    <row r="426" spans="6:6" x14ac:dyDescent="0.25">
      <c r="F426" s="23"/>
    </row>
    <row r="427" spans="6:6" x14ac:dyDescent="0.25">
      <c r="F427" s="23"/>
    </row>
    <row r="428" spans="6:6" x14ac:dyDescent="0.25">
      <c r="F428" s="23"/>
    </row>
    <row r="429" spans="6:6" x14ac:dyDescent="0.25">
      <c r="F429" s="23"/>
    </row>
    <row r="430" spans="6:6" x14ac:dyDescent="0.25">
      <c r="F430" s="23"/>
    </row>
    <row r="431" spans="6:6" x14ac:dyDescent="0.25">
      <c r="F431" s="23"/>
    </row>
    <row r="432" spans="6:6" x14ac:dyDescent="0.25">
      <c r="F432" s="23"/>
    </row>
    <row r="433" spans="6:6" x14ac:dyDescent="0.25">
      <c r="F433" s="23"/>
    </row>
    <row r="434" spans="6:6" x14ac:dyDescent="0.25">
      <c r="F434" s="23"/>
    </row>
    <row r="435" spans="6:6" x14ac:dyDescent="0.25">
      <c r="F435" s="23"/>
    </row>
    <row r="436" spans="6:6" x14ac:dyDescent="0.25">
      <c r="F436" s="23"/>
    </row>
    <row r="437" spans="6:6" x14ac:dyDescent="0.25">
      <c r="F437" s="23"/>
    </row>
    <row r="438" spans="6:6" x14ac:dyDescent="0.25">
      <c r="F438" s="23"/>
    </row>
    <row r="439" spans="6:6" x14ac:dyDescent="0.25">
      <c r="F439" s="23"/>
    </row>
    <row r="440" spans="6:6" x14ac:dyDescent="0.25">
      <c r="F440" s="23"/>
    </row>
    <row r="441" spans="6:6" x14ac:dyDescent="0.25">
      <c r="F441" s="23"/>
    </row>
    <row r="442" spans="6:6" x14ac:dyDescent="0.25">
      <c r="F442" s="23"/>
    </row>
    <row r="443" spans="6:6" x14ac:dyDescent="0.25">
      <c r="F443" s="23"/>
    </row>
    <row r="444" spans="6:6" x14ac:dyDescent="0.25">
      <c r="F444" s="23"/>
    </row>
    <row r="445" spans="6:6" x14ac:dyDescent="0.25">
      <c r="F445" s="23"/>
    </row>
    <row r="446" spans="6:6" x14ac:dyDescent="0.25">
      <c r="F446" s="23"/>
    </row>
    <row r="447" spans="6:6" x14ac:dyDescent="0.25">
      <c r="F447" s="23"/>
    </row>
    <row r="448" spans="6:6" x14ac:dyDescent="0.25">
      <c r="F448" s="23"/>
    </row>
    <row r="449" spans="6:6" x14ac:dyDescent="0.25">
      <c r="F449" s="23"/>
    </row>
    <row r="450" spans="6:6" x14ac:dyDescent="0.25">
      <c r="F450" s="23"/>
    </row>
    <row r="451" spans="6:6" x14ac:dyDescent="0.25">
      <c r="F451" s="23"/>
    </row>
    <row r="452" spans="6:6" x14ac:dyDescent="0.25">
      <c r="F452" s="23"/>
    </row>
    <row r="453" spans="6:6" x14ac:dyDescent="0.25">
      <c r="F453" s="23"/>
    </row>
    <row r="454" spans="6:6" x14ac:dyDescent="0.25">
      <c r="F454" s="23"/>
    </row>
    <row r="455" spans="6:6" x14ac:dyDescent="0.25">
      <c r="F455" s="23"/>
    </row>
    <row r="456" spans="6:6" x14ac:dyDescent="0.25">
      <c r="F456" s="23"/>
    </row>
    <row r="457" spans="6:6" x14ac:dyDescent="0.25">
      <c r="F457" s="23"/>
    </row>
    <row r="458" spans="6:6" x14ac:dyDescent="0.25">
      <c r="F458" s="23"/>
    </row>
    <row r="459" spans="6:6" x14ac:dyDescent="0.25">
      <c r="F459" s="23"/>
    </row>
    <row r="460" spans="6:6" x14ac:dyDescent="0.25">
      <c r="F460" s="23"/>
    </row>
    <row r="461" spans="6:6" x14ac:dyDescent="0.25">
      <c r="F461" s="23"/>
    </row>
    <row r="462" spans="6:6" x14ac:dyDescent="0.25">
      <c r="F462" s="23"/>
    </row>
    <row r="463" spans="6:6" x14ac:dyDescent="0.25">
      <c r="F463" s="23"/>
    </row>
    <row r="464" spans="6:6" x14ac:dyDescent="0.25">
      <c r="F464" s="23"/>
    </row>
    <row r="465" spans="6:6" x14ac:dyDescent="0.25">
      <c r="F465" s="23"/>
    </row>
    <row r="466" spans="6:6" x14ac:dyDescent="0.25">
      <c r="F466" s="23"/>
    </row>
    <row r="467" spans="6:6" x14ac:dyDescent="0.25">
      <c r="F467" s="23"/>
    </row>
    <row r="468" spans="6:6" x14ac:dyDescent="0.25">
      <c r="F468" s="23"/>
    </row>
    <row r="469" spans="6:6" x14ac:dyDescent="0.25">
      <c r="F469" s="23"/>
    </row>
    <row r="470" spans="6:6" x14ac:dyDescent="0.25">
      <c r="F470" s="23"/>
    </row>
    <row r="471" spans="6:6" x14ac:dyDescent="0.25">
      <c r="F471" s="23"/>
    </row>
    <row r="472" spans="6:6" x14ac:dyDescent="0.25">
      <c r="F472" s="23"/>
    </row>
    <row r="473" spans="6:6" x14ac:dyDescent="0.25">
      <c r="F473" s="23"/>
    </row>
    <row r="474" spans="6:6" x14ac:dyDescent="0.25">
      <c r="F474" s="23"/>
    </row>
    <row r="475" spans="6:6" x14ac:dyDescent="0.25">
      <c r="F475" s="23"/>
    </row>
    <row r="476" spans="6:6" x14ac:dyDescent="0.25">
      <c r="F476" s="23"/>
    </row>
    <row r="477" spans="6:6" x14ac:dyDescent="0.25">
      <c r="F477" s="23"/>
    </row>
    <row r="478" spans="6:6" x14ac:dyDescent="0.25">
      <c r="F478" s="23"/>
    </row>
    <row r="479" spans="6:6" x14ac:dyDescent="0.25">
      <c r="F479" s="23"/>
    </row>
    <row r="480" spans="6:6" x14ac:dyDescent="0.25">
      <c r="F480" s="23"/>
    </row>
    <row r="481" spans="6:6" x14ac:dyDescent="0.25">
      <c r="F481" s="23"/>
    </row>
    <row r="482" spans="6:6" x14ac:dyDescent="0.25">
      <c r="F482" s="23"/>
    </row>
    <row r="483" spans="6:6" x14ac:dyDescent="0.25">
      <c r="F483" s="23"/>
    </row>
    <row r="484" spans="6:6" x14ac:dyDescent="0.25">
      <c r="F484" s="23"/>
    </row>
    <row r="485" spans="6:6" x14ac:dyDescent="0.25">
      <c r="F485" s="23"/>
    </row>
    <row r="486" spans="6:6" x14ac:dyDescent="0.25">
      <c r="F486" s="23"/>
    </row>
    <row r="487" spans="6:6" x14ac:dyDescent="0.25">
      <c r="F487" s="23"/>
    </row>
    <row r="488" spans="6:6" x14ac:dyDescent="0.25">
      <c r="F488" s="23"/>
    </row>
    <row r="489" spans="6:6" x14ac:dyDescent="0.25">
      <c r="F489" s="23"/>
    </row>
    <row r="490" spans="6:6" x14ac:dyDescent="0.25">
      <c r="F490" s="23"/>
    </row>
    <row r="491" spans="6:6" x14ac:dyDescent="0.25">
      <c r="F491" s="23"/>
    </row>
    <row r="492" spans="6:6" x14ac:dyDescent="0.25">
      <c r="F492" s="23"/>
    </row>
    <row r="493" spans="6:6" x14ac:dyDescent="0.25">
      <c r="F493" s="23"/>
    </row>
    <row r="494" spans="6:6" x14ac:dyDescent="0.25">
      <c r="F494" s="23"/>
    </row>
    <row r="495" spans="6:6" x14ac:dyDescent="0.25">
      <c r="F495" s="23"/>
    </row>
    <row r="496" spans="6:6" x14ac:dyDescent="0.25">
      <c r="F496" s="23"/>
    </row>
    <row r="497" spans="6:6" x14ac:dyDescent="0.25">
      <c r="F497" s="23"/>
    </row>
    <row r="498" spans="6:6" x14ac:dyDescent="0.25">
      <c r="F498" s="23"/>
    </row>
    <row r="499" spans="6:6" x14ac:dyDescent="0.25">
      <c r="F499" s="23"/>
    </row>
    <row r="500" spans="6:6" x14ac:dyDescent="0.25">
      <c r="F500" s="23"/>
    </row>
    <row r="501" spans="6:6" x14ac:dyDescent="0.25">
      <c r="F501" s="23"/>
    </row>
    <row r="502" spans="6:6" x14ac:dyDescent="0.25">
      <c r="F502" s="23"/>
    </row>
    <row r="503" spans="6:6" x14ac:dyDescent="0.25">
      <c r="F503" s="23"/>
    </row>
    <row r="504" spans="6:6" x14ac:dyDescent="0.25">
      <c r="F504" s="23"/>
    </row>
    <row r="505" spans="6:6" x14ac:dyDescent="0.25">
      <c r="F505" s="23"/>
    </row>
    <row r="506" spans="6:6" x14ac:dyDescent="0.25">
      <c r="F506" s="23"/>
    </row>
    <row r="507" spans="6:6" x14ac:dyDescent="0.25">
      <c r="F507" s="23"/>
    </row>
    <row r="508" spans="6:6" x14ac:dyDescent="0.25">
      <c r="F508" s="23"/>
    </row>
    <row r="509" spans="6:6" x14ac:dyDescent="0.25">
      <c r="F509" s="23"/>
    </row>
    <row r="510" spans="6:6" x14ac:dyDescent="0.25">
      <c r="F510" s="23"/>
    </row>
    <row r="511" spans="6:6" x14ac:dyDescent="0.25">
      <c r="F511" s="23"/>
    </row>
    <row r="512" spans="6:6" x14ac:dyDescent="0.25">
      <c r="F512" s="23"/>
    </row>
    <row r="513" spans="6:6" x14ac:dyDescent="0.25">
      <c r="F513" s="23"/>
    </row>
    <row r="514" spans="6:6" x14ac:dyDescent="0.25">
      <c r="F514" s="23"/>
    </row>
    <row r="515" spans="6:6" x14ac:dyDescent="0.25">
      <c r="F515" s="23"/>
    </row>
    <row r="516" spans="6:6" x14ac:dyDescent="0.25">
      <c r="F516" s="23"/>
    </row>
    <row r="517" spans="6:6" x14ac:dyDescent="0.25">
      <c r="F517" s="23"/>
    </row>
    <row r="518" spans="6:6" x14ac:dyDescent="0.25">
      <c r="F518" s="23"/>
    </row>
    <row r="519" spans="6:6" x14ac:dyDescent="0.25">
      <c r="F519" s="23"/>
    </row>
    <row r="520" spans="6:6" x14ac:dyDescent="0.25">
      <c r="F520" s="23"/>
    </row>
    <row r="521" spans="6:6" x14ac:dyDescent="0.25">
      <c r="F521" s="23"/>
    </row>
    <row r="522" spans="6:6" x14ac:dyDescent="0.25">
      <c r="F522" s="23"/>
    </row>
    <row r="523" spans="6:6" x14ac:dyDescent="0.25">
      <c r="F523" s="23"/>
    </row>
    <row r="524" spans="6:6" x14ac:dyDescent="0.25">
      <c r="F524" s="23"/>
    </row>
    <row r="525" spans="6:6" x14ac:dyDescent="0.25">
      <c r="F525" s="23"/>
    </row>
    <row r="526" spans="6:6" x14ac:dyDescent="0.25">
      <c r="F526" s="23"/>
    </row>
    <row r="527" spans="6:6" x14ac:dyDescent="0.25">
      <c r="F527" s="23"/>
    </row>
    <row r="528" spans="6:6" x14ac:dyDescent="0.25">
      <c r="F528" s="23"/>
    </row>
    <row r="529" spans="6:6" x14ac:dyDescent="0.25">
      <c r="F529" s="23"/>
    </row>
    <row r="530" spans="6:6" x14ac:dyDescent="0.25">
      <c r="F530" s="23"/>
    </row>
    <row r="531" spans="6:6" x14ac:dyDescent="0.25">
      <c r="F531" s="23"/>
    </row>
    <row r="532" spans="6:6" x14ac:dyDescent="0.25">
      <c r="F532" s="23"/>
    </row>
    <row r="533" spans="6:6" x14ac:dyDescent="0.25">
      <c r="F533" s="23"/>
    </row>
    <row r="534" spans="6:6" x14ac:dyDescent="0.25">
      <c r="F534" s="23"/>
    </row>
    <row r="535" spans="6:6" x14ac:dyDescent="0.25">
      <c r="F535" s="23"/>
    </row>
    <row r="536" spans="6:6" x14ac:dyDescent="0.25">
      <c r="F536" s="23"/>
    </row>
    <row r="537" spans="6:6" x14ac:dyDescent="0.25">
      <c r="F537" s="23"/>
    </row>
    <row r="538" spans="6:6" x14ac:dyDescent="0.25">
      <c r="F538" s="23"/>
    </row>
    <row r="539" spans="6:6" x14ac:dyDescent="0.25">
      <c r="F539" s="23"/>
    </row>
    <row r="540" spans="6:6" x14ac:dyDescent="0.25">
      <c r="F540" s="23"/>
    </row>
    <row r="541" spans="6:6" x14ac:dyDescent="0.25">
      <c r="F541" s="23"/>
    </row>
    <row r="542" spans="6:6" x14ac:dyDescent="0.25">
      <c r="F542" s="23"/>
    </row>
    <row r="543" spans="6:6" x14ac:dyDescent="0.25">
      <c r="F543" s="23"/>
    </row>
    <row r="544" spans="6:6" x14ac:dyDescent="0.25">
      <c r="F544" s="23"/>
    </row>
    <row r="545" spans="6:6" x14ac:dyDescent="0.25">
      <c r="F545" s="23"/>
    </row>
    <row r="546" spans="6:6" x14ac:dyDescent="0.25">
      <c r="F546" s="23"/>
    </row>
    <row r="547" spans="6:6" x14ac:dyDescent="0.25">
      <c r="F547" s="23"/>
    </row>
    <row r="548" spans="6:6" x14ac:dyDescent="0.25">
      <c r="F548" s="23"/>
    </row>
    <row r="549" spans="6:6" x14ac:dyDescent="0.25">
      <c r="F549" s="23"/>
    </row>
    <row r="550" spans="6:6" x14ac:dyDescent="0.25">
      <c r="F550" s="23"/>
    </row>
    <row r="551" spans="6:6" x14ac:dyDescent="0.25">
      <c r="F551" s="23"/>
    </row>
    <row r="552" spans="6:6" x14ac:dyDescent="0.25">
      <c r="F552" s="23"/>
    </row>
    <row r="553" spans="6:6" x14ac:dyDescent="0.25">
      <c r="F553" s="23"/>
    </row>
    <row r="554" spans="6:6" x14ac:dyDescent="0.25">
      <c r="F554" s="23"/>
    </row>
    <row r="555" spans="6:6" x14ac:dyDescent="0.25">
      <c r="F555" s="23"/>
    </row>
    <row r="556" spans="6:6" x14ac:dyDescent="0.25">
      <c r="F556" s="23"/>
    </row>
    <row r="557" spans="6:6" x14ac:dyDescent="0.25">
      <c r="F557" s="23"/>
    </row>
    <row r="558" spans="6:6" x14ac:dyDescent="0.25">
      <c r="F558" s="23"/>
    </row>
    <row r="559" spans="6:6" x14ac:dyDescent="0.25">
      <c r="F559" s="23"/>
    </row>
    <row r="560" spans="6:6" x14ac:dyDescent="0.25">
      <c r="F560" s="23"/>
    </row>
    <row r="561" spans="6:6" x14ac:dyDescent="0.25">
      <c r="F561" s="23"/>
    </row>
    <row r="562" spans="6:6" x14ac:dyDescent="0.25">
      <c r="F562" s="23"/>
    </row>
    <row r="563" spans="6:6" x14ac:dyDescent="0.25">
      <c r="F563" s="23"/>
    </row>
    <row r="564" spans="6:6" x14ac:dyDescent="0.25">
      <c r="F564" s="23"/>
    </row>
    <row r="565" spans="6:6" x14ac:dyDescent="0.25">
      <c r="F565" s="23"/>
    </row>
    <row r="566" spans="6:6" x14ac:dyDescent="0.25">
      <c r="F566" s="23"/>
    </row>
    <row r="567" spans="6:6" x14ac:dyDescent="0.25">
      <c r="F567" s="23"/>
    </row>
    <row r="568" spans="6:6" x14ac:dyDescent="0.25">
      <c r="F568" s="23"/>
    </row>
    <row r="569" spans="6:6" x14ac:dyDescent="0.25">
      <c r="F569" s="23"/>
    </row>
    <row r="570" spans="6:6" x14ac:dyDescent="0.25">
      <c r="F570" s="23"/>
    </row>
    <row r="571" spans="6:6" x14ac:dyDescent="0.25">
      <c r="F571" s="23"/>
    </row>
    <row r="572" spans="6:6" x14ac:dyDescent="0.25">
      <c r="F572" s="23"/>
    </row>
    <row r="573" spans="6:6" x14ac:dyDescent="0.25">
      <c r="F573" s="23"/>
    </row>
    <row r="574" spans="6:6" x14ac:dyDescent="0.25">
      <c r="F574" s="23"/>
    </row>
    <row r="575" spans="6:6" x14ac:dyDescent="0.25">
      <c r="F575" s="23"/>
    </row>
    <row r="576" spans="6:6" x14ac:dyDescent="0.25">
      <c r="F576" s="23"/>
    </row>
    <row r="577" spans="6:6" x14ac:dyDescent="0.25">
      <c r="F577" s="23"/>
    </row>
    <row r="578" spans="6:6" x14ac:dyDescent="0.25">
      <c r="F578" s="23"/>
    </row>
    <row r="579" spans="6:6" x14ac:dyDescent="0.25">
      <c r="F579" s="23"/>
    </row>
    <row r="580" spans="6:6" x14ac:dyDescent="0.25">
      <c r="F580" s="23"/>
    </row>
    <row r="581" spans="6:6" x14ac:dyDescent="0.25">
      <c r="F581" s="23"/>
    </row>
    <row r="582" spans="6:6" x14ac:dyDescent="0.25">
      <c r="F582" s="23"/>
    </row>
    <row r="583" spans="6:6" x14ac:dyDescent="0.25">
      <c r="F583" s="23"/>
    </row>
    <row r="584" spans="6:6" x14ac:dyDescent="0.25">
      <c r="F584" s="23"/>
    </row>
    <row r="585" spans="6:6" x14ac:dyDescent="0.25">
      <c r="F585" s="23"/>
    </row>
    <row r="586" spans="6:6" x14ac:dyDescent="0.25">
      <c r="F586" s="23"/>
    </row>
    <row r="587" spans="6:6" x14ac:dyDescent="0.25">
      <c r="F587" s="23"/>
    </row>
    <row r="588" spans="6:6" x14ac:dyDescent="0.25">
      <c r="F588" s="23"/>
    </row>
    <row r="589" spans="6:6" x14ac:dyDescent="0.25">
      <c r="F589" s="23"/>
    </row>
    <row r="590" spans="6:6" x14ac:dyDescent="0.25">
      <c r="F590" s="23"/>
    </row>
    <row r="591" spans="6:6" x14ac:dyDescent="0.25">
      <c r="F591" s="23"/>
    </row>
    <row r="592" spans="6:6" x14ac:dyDescent="0.25">
      <c r="F592" s="23"/>
    </row>
    <row r="593" spans="6:6" x14ac:dyDescent="0.25">
      <c r="F593" s="23"/>
    </row>
    <row r="594" spans="6:6" x14ac:dyDescent="0.25">
      <c r="F594" s="23"/>
    </row>
    <row r="595" spans="6:6" x14ac:dyDescent="0.25">
      <c r="F595" s="23"/>
    </row>
    <row r="596" spans="6:6" x14ac:dyDescent="0.25">
      <c r="F596" s="23"/>
    </row>
    <row r="597" spans="6:6" x14ac:dyDescent="0.25">
      <c r="F597" s="23"/>
    </row>
    <row r="598" spans="6:6" x14ac:dyDescent="0.25">
      <c r="F598" s="23"/>
    </row>
    <row r="599" spans="6:6" x14ac:dyDescent="0.25">
      <c r="F599" s="23"/>
    </row>
    <row r="600" spans="6:6" x14ac:dyDescent="0.25">
      <c r="F600" s="23"/>
    </row>
    <row r="601" spans="6:6" x14ac:dyDescent="0.25">
      <c r="F601" s="23"/>
    </row>
    <row r="602" spans="6:6" x14ac:dyDescent="0.25">
      <c r="F602" s="23"/>
    </row>
    <row r="603" spans="6:6" x14ac:dyDescent="0.25">
      <c r="F603" s="23"/>
    </row>
    <row r="604" spans="6:6" x14ac:dyDescent="0.25">
      <c r="F604" s="23"/>
    </row>
    <row r="605" spans="6:6" x14ac:dyDescent="0.25">
      <c r="F605" s="23"/>
    </row>
    <row r="606" spans="6:6" x14ac:dyDescent="0.25">
      <c r="F606" s="23"/>
    </row>
    <row r="607" spans="6:6" x14ac:dyDescent="0.25">
      <c r="F607" s="23"/>
    </row>
    <row r="608" spans="6:6" x14ac:dyDescent="0.25">
      <c r="F608" s="23"/>
    </row>
    <row r="609" spans="6:6" x14ac:dyDescent="0.25">
      <c r="F609" s="23"/>
    </row>
    <row r="610" spans="6:6" x14ac:dyDescent="0.25">
      <c r="F610" s="23"/>
    </row>
    <row r="611" spans="6:6" x14ac:dyDescent="0.25">
      <c r="F611" s="23"/>
    </row>
    <row r="612" spans="6:6" x14ac:dyDescent="0.25">
      <c r="F612" s="23"/>
    </row>
    <row r="613" spans="6:6" x14ac:dyDescent="0.25">
      <c r="F613" s="23"/>
    </row>
    <row r="614" spans="6:6" x14ac:dyDescent="0.25">
      <c r="F614" s="23"/>
    </row>
    <row r="615" spans="6:6" x14ac:dyDescent="0.25">
      <c r="F615" s="23"/>
    </row>
    <row r="616" spans="6:6" x14ac:dyDescent="0.25">
      <c r="F616" s="23"/>
    </row>
    <row r="617" spans="6:6" x14ac:dyDescent="0.25">
      <c r="F617" s="23"/>
    </row>
    <row r="618" spans="6:6" x14ac:dyDescent="0.25">
      <c r="F618" s="23"/>
    </row>
    <row r="619" spans="6:6" x14ac:dyDescent="0.25">
      <c r="F619" s="23"/>
    </row>
    <row r="620" spans="6:6" x14ac:dyDescent="0.25">
      <c r="F620" s="23"/>
    </row>
    <row r="621" spans="6:6" x14ac:dyDescent="0.25">
      <c r="F621" s="23"/>
    </row>
    <row r="622" spans="6:6" x14ac:dyDescent="0.25">
      <c r="F622" s="23"/>
    </row>
    <row r="623" spans="6:6" x14ac:dyDescent="0.25">
      <c r="F623" s="23"/>
    </row>
    <row r="624" spans="6:6" x14ac:dyDescent="0.25">
      <c r="F624" s="23"/>
    </row>
    <row r="625" spans="6:6" x14ac:dyDescent="0.25">
      <c r="F625" s="23"/>
    </row>
    <row r="626" spans="6:6" x14ac:dyDescent="0.25">
      <c r="F626" s="23"/>
    </row>
    <row r="627" spans="6:6" x14ac:dyDescent="0.25">
      <c r="F627" s="23"/>
    </row>
    <row r="628" spans="6:6" x14ac:dyDescent="0.25">
      <c r="F628" s="23"/>
    </row>
    <row r="629" spans="6:6" x14ac:dyDescent="0.25">
      <c r="F629" s="23"/>
    </row>
    <row r="630" spans="6:6" x14ac:dyDescent="0.25">
      <c r="F630" s="23"/>
    </row>
    <row r="631" spans="6:6" x14ac:dyDescent="0.25">
      <c r="F631" s="23"/>
    </row>
    <row r="632" spans="6:6" x14ac:dyDescent="0.25">
      <c r="F632" s="23"/>
    </row>
    <row r="633" spans="6:6" x14ac:dyDescent="0.25">
      <c r="F633" s="23"/>
    </row>
    <row r="634" spans="6:6" x14ac:dyDescent="0.25">
      <c r="F634" s="23"/>
    </row>
    <row r="635" spans="6:6" x14ac:dyDescent="0.25">
      <c r="F635" s="23"/>
    </row>
    <row r="636" spans="6:6" x14ac:dyDescent="0.25">
      <c r="F636" s="23"/>
    </row>
    <row r="637" spans="6:6" x14ac:dyDescent="0.25">
      <c r="F637" s="23"/>
    </row>
    <row r="638" spans="6:6" x14ac:dyDescent="0.25">
      <c r="F638" s="23"/>
    </row>
    <row r="639" spans="6:6" x14ac:dyDescent="0.25">
      <c r="F639" s="23"/>
    </row>
    <row r="640" spans="6:6" x14ac:dyDescent="0.25">
      <c r="F640" s="23"/>
    </row>
    <row r="641" spans="6:6" x14ac:dyDescent="0.25">
      <c r="F641" s="23"/>
    </row>
    <row r="642" spans="6:6" x14ac:dyDescent="0.25">
      <c r="F642" s="23"/>
    </row>
    <row r="643" spans="6:6" x14ac:dyDescent="0.25">
      <c r="F643" s="23"/>
    </row>
    <row r="644" spans="6:6" x14ac:dyDescent="0.25">
      <c r="F644" s="23"/>
    </row>
    <row r="645" spans="6:6" x14ac:dyDescent="0.25">
      <c r="F645" s="23"/>
    </row>
    <row r="646" spans="6:6" x14ac:dyDescent="0.25">
      <c r="F646" s="23"/>
    </row>
    <row r="647" spans="6:6" x14ac:dyDescent="0.25">
      <c r="F647" s="23"/>
    </row>
    <row r="648" spans="6:6" x14ac:dyDescent="0.25">
      <c r="F648" s="23"/>
    </row>
    <row r="649" spans="6:6" x14ac:dyDescent="0.25">
      <c r="F649" s="23"/>
    </row>
    <row r="650" spans="6:6" x14ac:dyDescent="0.25">
      <c r="F650" s="23"/>
    </row>
    <row r="651" spans="6:6" x14ac:dyDescent="0.25">
      <c r="F651" s="23"/>
    </row>
    <row r="652" spans="6:6" x14ac:dyDescent="0.25">
      <c r="F652" s="23"/>
    </row>
    <row r="653" spans="6:6" x14ac:dyDescent="0.25">
      <c r="F653" s="23"/>
    </row>
    <row r="654" spans="6:6" x14ac:dyDescent="0.25">
      <c r="F654" s="23"/>
    </row>
    <row r="655" spans="6:6" x14ac:dyDescent="0.25">
      <c r="F655" s="23"/>
    </row>
    <row r="656" spans="6:6" x14ac:dyDescent="0.25">
      <c r="F656" s="23"/>
    </row>
    <row r="657" spans="6:6" x14ac:dyDescent="0.25">
      <c r="F657" s="23"/>
    </row>
    <row r="658" spans="6:6" x14ac:dyDescent="0.25">
      <c r="F658" s="23"/>
    </row>
    <row r="659" spans="6:6" x14ac:dyDescent="0.25">
      <c r="F659" s="23"/>
    </row>
    <row r="660" spans="6:6" x14ac:dyDescent="0.25">
      <c r="F660" s="23"/>
    </row>
    <row r="661" spans="6:6" x14ac:dyDescent="0.25">
      <c r="F661" s="23"/>
    </row>
    <row r="662" spans="6:6" x14ac:dyDescent="0.25">
      <c r="F662" s="23"/>
    </row>
    <row r="663" spans="6:6" x14ac:dyDescent="0.25">
      <c r="F663" s="23"/>
    </row>
    <row r="664" spans="6:6" x14ac:dyDescent="0.25">
      <c r="F664" s="23"/>
    </row>
    <row r="665" spans="6:6" x14ac:dyDescent="0.25">
      <c r="F665" s="23"/>
    </row>
    <row r="666" spans="6:6" x14ac:dyDescent="0.25">
      <c r="F666" s="23"/>
    </row>
    <row r="667" spans="6:6" x14ac:dyDescent="0.25">
      <c r="F667" s="23"/>
    </row>
    <row r="668" spans="6:6" x14ac:dyDescent="0.25">
      <c r="F668" s="23"/>
    </row>
    <row r="669" spans="6:6" x14ac:dyDescent="0.25">
      <c r="F669" s="23"/>
    </row>
    <row r="670" spans="6:6" x14ac:dyDescent="0.25">
      <c r="F670" s="23"/>
    </row>
    <row r="671" spans="6:6" x14ac:dyDescent="0.25">
      <c r="F671" s="23"/>
    </row>
    <row r="672" spans="6:6" x14ac:dyDescent="0.25">
      <c r="F672" s="23"/>
    </row>
    <row r="673" spans="6:6" x14ac:dyDescent="0.25">
      <c r="F673" s="23"/>
    </row>
    <row r="674" spans="6:6" x14ac:dyDescent="0.25">
      <c r="F674" s="23"/>
    </row>
    <row r="675" spans="6:6" x14ac:dyDescent="0.25">
      <c r="F675" s="23"/>
    </row>
    <row r="676" spans="6:6" x14ac:dyDescent="0.25">
      <c r="F676" s="23"/>
    </row>
    <row r="677" spans="6:6" x14ac:dyDescent="0.25">
      <c r="F677" s="23"/>
    </row>
    <row r="678" spans="6:6" x14ac:dyDescent="0.25">
      <c r="F678" s="23"/>
    </row>
    <row r="679" spans="6:6" x14ac:dyDescent="0.25">
      <c r="F679" s="23"/>
    </row>
    <row r="680" spans="6:6" x14ac:dyDescent="0.25">
      <c r="F680" s="23"/>
    </row>
    <row r="681" spans="6:6" x14ac:dyDescent="0.25">
      <c r="F681" s="23"/>
    </row>
    <row r="682" spans="6:6" x14ac:dyDescent="0.25">
      <c r="F682" s="23"/>
    </row>
    <row r="683" spans="6:6" x14ac:dyDescent="0.25">
      <c r="F683" s="23"/>
    </row>
    <row r="684" spans="6:6" x14ac:dyDescent="0.25">
      <c r="F684" s="23"/>
    </row>
    <row r="685" spans="6:6" x14ac:dyDescent="0.25">
      <c r="F685" s="23"/>
    </row>
    <row r="686" spans="6:6" x14ac:dyDescent="0.25">
      <c r="F686" s="23"/>
    </row>
    <row r="687" spans="6:6" x14ac:dyDescent="0.25">
      <c r="F687" s="23"/>
    </row>
    <row r="688" spans="6:6" x14ac:dyDescent="0.25">
      <c r="F688" s="23"/>
    </row>
    <row r="689" spans="6:6" x14ac:dyDescent="0.25">
      <c r="F689" s="23"/>
    </row>
    <row r="690" spans="6:6" x14ac:dyDescent="0.25">
      <c r="F690" s="23"/>
    </row>
    <row r="691" spans="6:6" x14ac:dyDescent="0.25">
      <c r="F691" s="23"/>
    </row>
    <row r="692" spans="6:6" x14ac:dyDescent="0.25">
      <c r="F692" s="23"/>
    </row>
    <row r="693" spans="6:6" x14ac:dyDescent="0.25">
      <c r="F693" s="23"/>
    </row>
    <row r="694" spans="6:6" x14ac:dyDescent="0.25">
      <c r="F694" s="23"/>
    </row>
    <row r="695" spans="6:6" x14ac:dyDescent="0.25">
      <c r="F695" s="23"/>
    </row>
    <row r="696" spans="6:6" x14ac:dyDescent="0.25">
      <c r="F696" s="23"/>
    </row>
    <row r="697" spans="6:6" x14ac:dyDescent="0.25">
      <c r="F697" s="23"/>
    </row>
    <row r="698" spans="6:6" x14ac:dyDescent="0.25">
      <c r="F698" s="23"/>
    </row>
    <row r="699" spans="6:6" x14ac:dyDescent="0.25">
      <c r="F699" s="23"/>
    </row>
    <row r="700" spans="6:6" x14ac:dyDescent="0.25">
      <c r="F700" s="23"/>
    </row>
    <row r="701" spans="6:6" x14ac:dyDescent="0.25">
      <c r="F701" s="23"/>
    </row>
    <row r="702" spans="6:6" x14ac:dyDescent="0.25">
      <c r="F702" s="23"/>
    </row>
    <row r="703" spans="6:6" x14ac:dyDescent="0.25">
      <c r="F703" s="23"/>
    </row>
    <row r="704" spans="6:6" x14ac:dyDescent="0.25">
      <c r="F704" s="23"/>
    </row>
    <row r="705" spans="6:6" x14ac:dyDescent="0.25">
      <c r="F705" s="23"/>
    </row>
    <row r="706" spans="6:6" x14ac:dyDescent="0.25">
      <c r="F706" s="23"/>
    </row>
    <row r="707" spans="6:6" x14ac:dyDescent="0.25">
      <c r="F707" s="23"/>
    </row>
    <row r="708" spans="6:6" x14ac:dyDescent="0.25">
      <c r="F708" s="23"/>
    </row>
    <row r="709" spans="6:6" x14ac:dyDescent="0.25">
      <c r="F709" s="23"/>
    </row>
    <row r="710" spans="6:6" x14ac:dyDescent="0.25">
      <c r="F710" s="23"/>
    </row>
    <row r="711" spans="6:6" x14ac:dyDescent="0.25">
      <c r="F711" s="23"/>
    </row>
    <row r="712" spans="6:6" x14ac:dyDescent="0.25">
      <c r="F712" s="23"/>
    </row>
    <row r="713" spans="6:6" x14ac:dyDescent="0.25">
      <c r="F713" s="23"/>
    </row>
    <row r="714" spans="6:6" x14ac:dyDescent="0.25">
      <c r="F714" s="23"/>
    </row>
    <row r="715" spans="6:6" x14ac:dyDescent="0.25">
      <c r="F715" s="23"/>
    </row>
    <row r="716" spans="6:6" x14ac:dyDescent="0.25">
      <c r="F716" s="23"/>
    </row>
    <row r="717" spans="6:6" x14ac:dyDescent="0.25">
      <c r="F717" s="23"/>
    </row>
    <row r="718" spans="6:6" x14ac:dyDescent="0.25">
      <c r="F718" s="23"/>
    </row>
    <row r="719" spans="6:6" x14ac:dyDescent="0.25">
      <c r="F719" s="23"/>
    </row>
    <row r="720" spans="6:6" x14ac:dyDescent="0.25">
      <c r="F720" s="23"/>
    </row>
    <row r="721" spans="6:6" x14ac:dyDescent="0.25">
      <c r="F721" s="23"/>
    </row>
    <row r="722" spans="6:6" x14ac:dyDescent="0.25">
      <c r="F722" s="23"/>
    </row>
    <row r="723" spans="6:6" x14ac:dyDescent="0.25">
      <c r="F723" s="23"/>
    </row>
    <row r="724" spans="6:6" x14ac:dyDescent="0.25">
      <c r="F724" s="23"/>
    </row>
    <row r="725" spans="6:6" x14ac:dyDescent="0.25">
      <c r="F725" s="23"/>
    </row>
    <row r="726" spans="6:6" x14ac:dyDescent="0.25">
      <c r="F726" s="23"/>
    </row>
    <row r="727" spans="6:6" x14ac:dyDescent="0.25">
      <c r="F727" s="23"/>
    </row>
    <row r="728" spans="6:6" x14ac:dyDescent="0.25">
      <c r="F728" s="23"/>
    </row>
    <row r="729" spans="6:6" x14ac:dyDescent="0.25">
      <c r="F729" s="23"/>
    </row>
    <row r="730" spans="6:6" x14ac:dyDescent="0.25">
      <c r="F730" s="23"/>
    </row>
    <row r="731" spans="6:6" x14ac:dyDescent="0.25">
      <c r="F731" s="23"/>
    </row>
    <row r="732" spans="6:6" x14ac:dyDescent="0.25">
      <c r="F732" s="23"/>
    </row>
    <row r="733" spans="6:6" x14ac:dyDescent="0.25">
      <c r="F733" s="23"/>
    </row>
    <row r="734" spans="6:6" x14ac:dyDescent="0.25">
      <c r="F734" s="23"/>
    </row>
    <row r="735" spans="6:6" x14ac:dyDescent="0.25">
      <c r="F735" s="23"/>
    </row>
    <row r="736" spans="6:6" x14ac:dyDescent="0.25">
      <c r="F736" s="23"/>
    </row>
    <row r="737" spans="6:6" x14ac:dyDescent="0.25">
      <c r="F737" s="23"/>
    </row>
    <row r="738" spans="6:6" x14ac:dyDescent="0.25">
      <c r="F738" s="23"/>
    </row>
    <row r="739" spans="6:6" x14ac:dyDescent="0.25">
      <c r="F739" s="23"/>
    </row>
    <row r="740" spans="6:6" x14ac:dyDescent="0.25">
      <c r="F740" s="23"/>
    </row>
    <row r="741" spans="6:6" x14ac:dyDescent="0.25">
      <c r="F741" s="23"/>
    </row>
    <row r="742" spans="6:6" x14ac:dyDescent="0.25">
      <c r="F742" s="23"/>
    </row>
    <row r="743" spans="6:6" x14ac:dyDescent="0.25">
      <c r="F743" s="23"/>
    </row>
    <row r="744" spans="6:6" x14ac:dyDescent="0.25">
      <c r="F744" s="23"/>
    </row>
    <row r="745" spans="6:6" x14ac:dyDescent="0.25">
      <c r="F745" s="23"/>
    </row>
    <row r="746" spans="6:6" x14ac:dyDescent="0.25">
      <c r="F746" s="23"/>
    </row>
    <row r="747" spans="6:6" x14ac:dyDescent="0.25">
      <c r="F747" s="23"/>
    </row>
    <row r="748" spans="6:6" x14ac:dyDescent="0.25">
      <c r="F748" s="23"/>
    </row>
    <row r="749" spans="6:6" x14ac:dyDescent="0.25">
      <c r="F749" s="23"/>
    </row>
    <row r="750" spans="6:6" x14ac:dyDescent="0.25">
      <c r="F750" s="23"/>
    </row>
    <row r="751" spans="6:6" x14ac:dyDescent="0.25">
      <c r="F751" s="23"/>
    </row>
    <row r="752" spans="6:6" x14ac:dyDescent="0.25">
      <c r="F752" s="23"/>
    </row>
    <row r="753" spans="6:6" x14ac:dyDescent="0.25">
      <c r="F753" s="23"/>
    </row>
    <row r="754" spans="6:6" x14ac:dyDescent="0.25">
      <c r="F754" s="23"/>
    </row>
    <row r="755" spans="6:6" x14ac:dyDescent="0.25">
      <c r="F755" s="23"/>
    </row>
    <row r="756" spans="6:6" x14ac:dyDescent="0.25">
      <c r="F756" s="23"/>
    </row>
    <row r="757" spans="6:6" x14ac:dyDescent="0.25">
      <c r="F757" s="23"/>
    </row>
    <row r="758" spans="6:6" x14ac:dyDescent="0.25">
      <c r="F758" s="23"/>
    </row>
    <row r="759" spans="6:6" x14ac:dyDescent="0.25">
      <c r="F759" s="23"/>
    </row>
    <row r="760" spans="6:6" x14ac:dyDescent="0.25">
      <c r="F760" s="23"/>
    </row>
    <row r="761" spans="6:6" x14ac:dyDescent="0.25">
      <c r="F761" s="23"/>
    </row>
    <row r="762" spans="6:6" x14ac:dyDescent="0.25">
      <c r="F762" s="23"/>
    </row>
    <row r="763" spans="6:6" x14ac:dyDescent="0.25">
      <c r="F763" s="23"/>
    </row>
    <row r="764" spans="6:6" x14ac:dyDescent="0.25">
      <c r="F764" s="23"/>
    </row>
    <row r="765" spans="6:6" x14ac:dyDescent="0.25">
      <c r="F765" s="23"/>
    </row>
    <row r="766" spans="6:6" x14ac:dyDescent="0.25">
      <c r="F766" s="23"/>
    </row>
    <row r="767" spans="6:6" x14ac:dyDescent="0.25">
      <c r="F767" s="23"/>
    </row>
    <row r="768" spans="6:6" x14ac:dyDescent="0.25">
      <c r="F768" s="23"/>
    </row>
    <row r="769" spans="6:6" x14ac:dyDescent="0.25">
      <c r="F769" s="23"/>
    </row>
    <row r="770" spans="6:6" x14ac:dyDescent="0.25">
      <c r="F770" s="23"/>
    </row>
    <row r="771" spans="6:6" x14ac:dyDescent="0.25">
      <c r="F771" s="23"/>
    </row>
    <row r="772" spans="6:6" x14ac:dyDescent="0.25">
      <c r="F772" s="23"/>
    </row>
    <row r="773" spans="6:6" x14ac:dyDescent="0.25">
      <c r="F773" s="23"/>
    </row>
    <row r="774" spans="6:6" x14ac:dyDescent="0.25">
      <c r="F774" s="23"/>
    </row>
    <row r="775" spans="6:6" x14ac:dyDescent="0.25">
      <c r="F775" s="23"/>
    </row>
    <row r="776" spans="6:6" x14ac:dyDescent="0.25">
      <c r="F776" s="23"/>
    </row>
    <row r="777" spans="6:6" x14ac:dyDescent="0.25">
      <c r="F777" s="23"/>
    </row>
    <row r="778" spans="6:6" x14ac:dyDescent="0.25">
      <c r="F778" s="23"/>
    </row>
    <row r="779" spans="6:6" x14ac:dyDescent="0.25">
      <c r="F779" s="23"/>
    </row>
    <row r="780" spans="6:6" x14ac:dyDescent="0.25">
      <c r="F780" s="23"/>
    </row>
    <row r="781" spans="6:6" x14ac:dyDescent="0.25">
      <c r="F781" s="23"/>
    </row>
    <row r="782" spans="6:6" x14ac:dyDescent="0.25">
      <c r="F782" s="23"/>
    </row>
    <row r="783" spans="6:6" x14ac:dyDescent="0.25">
      <c r="F783" s="23"/>
    </row>
    <row r="784" spans="6:6" x14ac:dyDescent="0.25">
      <c r="F784" s="23"/>
    </row>
    <row r="785" spans="6:6" x14ac:dyDescent="0.25">
      <c r="F785" s="23"/>
    </row>
    <row r="786" spans="6:6" x14ac:dyDescent="0.25">
      <c r="F786" s="23"/>
    </row>
    <row r="787" spans="6:6" x14ac:dyDescent="0.25">
      <c r="F787" s="23"/>
    </row>
    <row r="788" spans="6:6" x14ac:dyDescent="0.25">
      <c r="F788" s="23"/>
    </row>
    <row r="789" spans="6:6" x14ac:dyDescent="0.25">
      <c r="F789" s="23"/>
    </row>
    <row r="790" spans="6:6" x14ac:dyDescent="0.25">
      <c r="F790" s="23"/>
    </row>
    <row r="791" spans="6:6" x14ac:dyDescent="0.25">
      <c r="F791" s="23"/>
    </row>
    <row r="792" spans="6:6" x14ac:dyDescent="0.25">
      <c r="F792" s="23"/>
    </row>
    <row r="793" spans="6:6" x14ac:dyDescent="0.25">
      <c r="F793" s="23"/>
    </row>
    <row r="794" spans="6:6" x14ac:dyDescent="0.25">
      <c r="F794" s="23"/>
    </row>
    <row r="795" spans="6:6" x14ac:dyDescent="0.25">
      <c r="F795" s="23"/>
    </row>
    <row r="796" spans="6:6" x14ac:dyDescent="0.25">
      <c r="F796" s="23"/>
    </row>
    <row r="797" spans="6:6" x14ac:dyDescent="0.25">
      <c r="F797" s="23"/>
    </row>
    <row r="798" spans="6:6" x14ac:dyDescent="0.25">
      <c r="F798" s="23"/>
    </row>
    <row r="799" spans="6:6" x14ac:dyDescent="0.25">
      <c r="F799" s="23"/>
    </row>
    <row r="800" spans="6:6" x14ac:dyDescent="0.25">
      <c r="F800" s="23"/>
    </row>
    <row r="801" spans="6:6" x14ac:dyDescent="0.25">
      <c r="F801" s="23"/>
    </row>
    <row r="802" spans="6:6" x14ac:dyDescent="0.25">
      <c r="F802" s="23"/>
    </row>
    <row r="803" spans="6:6" x14ac:dyDescent="0.25">
      <c r="F803" s="23"/>
    </row>
    <row r="804" spans="6:6" x14ac:dyDescent="0.25">
      <c r="F804" s="23"/>
    </row>
    <row r="805" spans="6:6" x14ac:dyDescent="0.25">
      <c r="F805" s="23"/>
    </row>
    <row r="806" spans="6:6" x14ac:dyDescent="0.25">
      <c r="F806" s="23"/>
    </row>
    <row r="807" spans="6:6" x14ac:dyDescent="0.25">
      <c r="F807" s="23"/>
    </row>
    <row r="808" spans="6:6" x14ac:dyDescent="0.25">
      <c r="F808" s="23"/>
    </row>
    <row r="809" spans="6:6" x14ac:dyDescent="0.25">
      <c r="F809" s="23"/>
    </row>
    <row r="810" spans="6:6" x14ac:dyDescent="0.25">
      <c r="F810" s="23"/>
    </row>
    <row r="811" spans="6:6" x14ac:dyDescent="0.25">
      <c r="F811" s="23"/>
    </row>
    <row r="812" spans="6:6" x14ac:dyDescent="0.25">
      <c r="F812" s="23"/>
    </row>
    <row r="813" spans="6:6" x14ac:dyDescent="0.25">
      <c r="F813" s="23"/>
    </row>
    <row r="814" spans="6:6" x14ac:dyDescent="0.25">
      <c r="F814" s="23"/>
    </row>
    <row r="815" spans="6:6" x14ac:dyDescent="0.25">
      <c r="F815" s="23"/>
    </row>
    <row r="816" spans="6:6" x14ac:dyDescent="0.25">
      <c r="F816" s="23"/>
    </row>
    <row r="817" spans="6:6" x14ac:dyDescent="0.25">
      <c r="F817" s="23"/>
    </row>
    <row r="818" spans="6:6" x14ac:dyDescent="0.25">
      <c r="F818" s="23"/>
    </row>
    <row r="819" spans="6:6" x14ac:dyDescent="0.25">
      <c r="F819" s="23"/>
    </row>
    <row r="820" spans="6:6" x14ac:dyDescent="0.25">
      <c r="F820" s="23"/>
    </row>
    <row r="821" spans="6:6" x14ac:dyDescent="0.25">
      <c r="F821" s="23"/>
    </row>
    <row r="822" spans="6:6" x14ac:dyDescent="0.25">
      <c r="F822" s="23"/>
    </row>
    <row r="823" spans="6:6" x14ac:dyDescent="0.25">
      <c r="F823" s="23"/>
    </row>
    <row r="824" spans="6:6" x14ac:dyDescent="0.25">
      <c r="F824" s="23"/>
    </row>
    <row r="825" spans="6:6" x14ac:dyDescent="0.25">
      <c r="F825" s="23"/>
    </row>
    <row r="826" spans="6:6" x14ac:dyDescent="0.25">
      <c r="F826" s="23"/>
    </row>
    <row r="827" spans="6:6" x14ac:dyDescent="0.25">
      <c r="F827" s="23"/>
    </row>
    <row r="828" spans="6:6" x14ac:dyDescent="0.25">
      <c r="F828" s="23"/>
    </row>
    <row r="829" spans="6:6" x14ac:dyDescent="0.25">
      <c r="F829" s="23"/>
    </row>
    <row r="830" spans="6:6" x14ac:dyDescent="0.25">
      <c r="F830" s="23"/>
    </row>
    <row r="831" spans="6:6" x14ac:dyDescent="0.25">
      <c r="F831" s="23"/>
    </row>
    <row r="832" spans="6:6" x14ac:dyDescent="0.25">
      <c r="F832" s="23"/>
    </row>
    <row r="833" spans="6:6" x14ac:dyDescent="0.25">
      <c r="F833" s="23"/>
    </row>
    <row r="834" spans="6:6" x14ac:dyDescent="0.25">
      <c r="F834" s="23"/>
    </row>
    <row r="835" spans="6:6" x14ac:dyDescent="0.25">
      <c r="F835" s="23"/>
    </row>
    <row r="836" spans="6:6" x14ac:dyDescent="0.25">
      <c r="F836" s="23"/>
    </row>
    <row r="837" spans="6:6" x14ac:dyDescent="0.25">
      <c r="F837" s="23"/>
    </row>
    <row r="838" spans="6:6" x14ac:dyDescent="0.25">
      <c r="F838" s="23"/>
    </row>
    <row r="839" spans="6:6" x14ac:dyDescent="0.25">
      <c r="F839" s="23"/>
    </row>
    <row r="840" spans="6:6" x14ac:dyDescent="0.25">
      <c r="F840" s="23"/>
    </row>
    <row r="841" spans="6:6" x14ac:dyDescent="0.25">
      <c r="F841" s="23"/>
    </row>
    <row r="842" spans="6:6" x14ac:dyDescent="0.25">
      <c r="F842" s="23"/>
    </row>
    <row r="843" spans="6:6" x14ac:dyDescent="0.25">
      <c r="F843" s="23"/>
    </row>
    <row r="844" spans="6:6" x14ac:dyDescent="0.25">
      <c r="F844" s="23"/>
    </row>
    <row r="845" spans="6:6" x14ac:dyDescent="0.25">
      <c r="F845" s="23"/>
    </row>
    <row r="846" spans="6:6" x14ac:dyDescent="0.25">
      <c r="F846" s="23"/>
    </row>
    <row r="847" spans="6:6" x14ac:dyDescent="0.25">
      <c r="F847" s="23"/>
    </row>
    <row r="848" spans="6:6" x14ac:dyDescent="0.25">
      <c r="F848" s="23"/>
    </row>
    <row r="849" spans="6:6" x14ac:dyDescent="0.25">
      <c r="F849" s="23"/>
    </row>
    <row r="850" spans="6:6" x14ac:dyDescent="0.25">
      <c r="F850" s="23"/>
    </row>
    <row r="851" spans="6:6" x14ac:dyDescent="0.25">
      <c r="F851" s="23"/>
    </row>
    <row r="852" spans="6:6" x14ac:dyDescent="0.25">
      <c r="F852" s="23"/>
    </row>
    <row r="853" spans="6:6" x14ac:dyDescent="0.25">
      <c r="F853" s="23"/>
    </row>
    <row r="854" spans="6:6" x14ac:dyDescent="0.25">
      <c r="F854" s="23"/>
    </row>
    <row r="855" spans="6:6" x14ac:dyDescent="0.25">
      <c r="F855" s="23"/>
    </row>
    <row r="856" spans="6:6" x14ac:dyDescent="0.25">
      <c r="F856" s="23"/>
    </row>
    <row r="857" spans="6:6" x14ac:dyDescent="0.25">
      <c r="F857" s="23"/>
    </row>
    <row r="858" spans="6:6" x14ac:dyDescent="0.25">
      <c r="F858" s="23"/>
    </row>
    <row r="859" spans="6:6" x14ac:dyDescent="0.25">
      <c r="F859" s="23"/>
    </row>
    <row r="860" spans="6:6" x14ac:dyDescent="0.25">
      <c r="F860" s="23"/>
    </row>
    <row r="861" spans="6:6" x14ac:dyDescent="0.25">
      <c r="F861" s="23"/>
    </row>
    <row r="862" spans="6:6" x14ac:dyDescent="0.25">
      <c r="F862" s="23"/>
    </row>
    <row r="863" spans="6:6" x14ac:dyDescent="0.25">
      <c r="F863" s="23"/>
    </row>
    <row r="864" spans="6:6" x14ac:dyDescent="0.25">
      <c r="F864" s="23"/>
    </row>
    <row r="865" spans="6:6" x14ac:dyDescent="0.25">
      <c r="F865" s="23"/>
    </row>
    <row r="866" spans="6:6" x14ac:dyDescent="0.25">
      <c r="F866" s="23"/>
    </row>
    <row r="867" spans="6:6" x14ac:dyDescent="0.25">
      <c r="F867" s="23"/>
    </row>
    <row r="868" spans="6:6" x14ac:dyDescent="0.25">
      <c r="F868" s="23"/>
    </row>
    <row r="869" spans="6:6" x14ac:dyDescent="0.25">
      <c r="F869" s="23"/>
    </row>
    <row r="870" spans="6:6" x14ac:dyDescent="0.25">
      <c r="F870" s="23"/>
    </row>
    <row r="871" spans="6:6" x14ac:dyDescent="0.25">
      <c r="F871" s="23"/>
    </row>
    <row r="872" spans="6:6" x14ac:dyDescent="0.25">
      <c r="F872" s="23"/>
    </row>
    <row r="873" spans="6:6" x14ac:dyDescent="0.25">
      <c r="F873" s="23"/>
    </row>
    <row r="874" spans="6:6" x14ac:dyDescent="0.25">
      <c r="F874" s="23"/>
    </row>
    <row r="875" spans="6:6" x14ac:dyDescent="0.25">
      <c r="F875" s="23"/>
    </row>
    <row r="876" spans="6:6" x14ac:dyDescent="0.25">
      <c r="F876" s="23"/>
    </row>
    <row r="877" spans="6:6" x14ac:dyDescent="0.25">
      <c r="F877" s="23"/>
    </row>
    <row r="878" spans="6:6" x14ac:dyDescent="0.25">
      <c r="F878" s="23"/>
    </row>
    <row r="879" spans="6:6" x14ac:dyDescent="0.25">
      <c r="F879" s="23"/>
    </row>
    <row r="880" spans="6:6" x14ac:dyDescent="0.25">
      <c r="F880" s="23"/>
    </row>
    <row r="881" spans="6:6" x14ac:dyDescent="0.25">
      <c r="F881" s="23"/>
    </row>
    <row r="882" spans="6:6" x14ac:dyDescent="0.25">
      <c r="F882" s="23"/>
    </row>
    <row r="883" spans="6:6" x14ac:dyDescent="0.25">
      <c r="F883" s="23"/>
    </row>
    <row r="884" spans="6:6" x14ac:dyDescent="0.25">
      <c r="F884" s="23"/>
    </row>
    <row r="885" spans="6:6" x14ac:dyDescent="0.25">
      <c r="F885" s="23"/>
    </row>
    <row r="886" spans="6:6" x14ac:dyDescent="0.25">
      <c r="F886" s="23"/>
    </row>
    <row r="887" spans="6:6" x14ac:dyDescent="0.25">
      <c r="F887" s="23"/>
    </row>
    <row r="888" spans="6:6" x14ac:dyDescent="0.25">
      <c r="F888" s="23"/>
    </row>
    <row r="889" spans="6:6" x14ac:dyDescent="0.25">
      <c r="F889" s="23"/>
    </row>
    <row r="890" spans="6:6" x14ac:dyDescent="0.25">
      <c r="F890" s="23"/>
    </row>
    <row r="891" spans="6:6" x14ac:dyDescent="0.25">
      <c r="F891" s="23"/>
    </row>
    <row r="892" spans="6:6" x14ac:dyDescent="0.25">
      <c r="F892" s="23"/>
    </row>
    <row r="893" spans="6:6" x14ac:dyDescent="0.25">
      <c r="F893" s="23"/>
    </row>
    <row r="894" spans="6:6" x14ac:dyDescent="0.25">
      <c r="F894" s="23"/>
    </row>
    <row r="895" spans="6:6" x14ac:dyDescent="0.25">
      <c r="F895" s="23"/>
    </row>
    <row r="896" spans="6:6" x14ac:dyDescent="0.25">
      <c r="F896" s="23"/>
    </row>
    <row r="897" spans="6:6" x14ac:dyDescent="0.25">
      <c r="F897" s="23"/>
    </row>
    <row r="898" spans="6:6" x14ac:dyDescent="0.25">
      <c r="F898" s="23"/>
    </row>
    <row r="899" spans="6:6" x14ac:dyDescent="0.25">
      <c r="F899" s="23"/>
    </row>
    <row r="900" spans="6:6" x14ac:dyDescent="0.25">
      <c r="F900" s="23"/>
    </row>
    <row r="901" spans="6:6" x14ac:dyDescent="0.25">
      <c r="F901" s="23"/>
    </row>
    <row r="902" spans="6:6" x14ac:dyDescent="0.25">
      <c r="F902" s="23"/>
    </row>
    <row r="903" spans="6:6" x14ac:dyDescent="0.25">
      <c r="F903" s="23"/>
    </row>
    <row r="904" spans="6:6" x14ac:dyDescent="0.25">
      <c r="F904" s="23"/>
    </row>
    <row r="905" spans="6:6" x14ac:dyDescent="0.25">
      <c r="F905" s="23"/>
    </row>
    <row r="906" spans="6:6" x14ac:dyDescent="0.25">
      <c r="F906" s="23"/>
    </row>
    <row r="907" spans="6:6" x14ac:dyDescent="0.25">
      <c r="F907" s="23"/>
    </row>
    <row r="908" spans="6:6" x14ac:dyDescent="0.25">
      <c r="F908" s="23"/>
    </row>
    <row r="909" spans="6:6" x14ac:dyDescent="0.25">
      <c r="F909" s="23"/>
    </row>
    <row r="910" spans="6:6" x14ac:dyDescent="0.25">
      <c r="F910" s="23"/>
    </row>
    <row r="911" spans="6:6" x14ac:dyDescent="0.25">
      <c r="F911" s="23"/>
    </row>
    <row r="912" spans="6:6" x14ac:dyDescent="0.25">
      <c r="F912" s="23"/>
    </row>
    <row r="913" spans="6:6" x14ac:dyDescent="0.25">
      <c r="F913" s="23"/>
    </row>
    <row r="914" spans="6:6" x14ac:dyDescent="0.25">
      <c r="F914" s="23"/>
    </row>
    <row r="915" spans="6:6" x14ac:dyDescent="0.25">
      <c r="F915" s="23"/>
    </row>
    <row r="916" spans="6:6" x14ac:dyDescent="0.25">
      <c r="F916" s="23"/>
    </row>
    <row r="917" spans="6:6" x14ac:dyDescent="0.25">
      <c r="F917" s="23"/>
    </row>
    <row r="918" spans="6:6" x14ac:dyDescent="0.25">
      <c r="F918" s="23"/>
    </row>
    <row r="919" spans="6:6" x14ac:dyDescent="0.25">
      <c r="F919" s="23"/>
    </row>
    <row r="920" spans="6:6" x14ac:dyDescent="0.25">
      <c r="F920" s="23"/>
    </row>
    <row r="921" spans="6:6" x14ac:dyDescent="0.25">
      <c r="F921" s="23"/>
    </row>
    <row r="922" spans="6:6" x14ac:dyDescent="0.25">
      <c r="F922" s="23"/>
    </row>
    <row r="923" spans="6:6" x14ac:dyDescent="0.25">
      <c r="F923" s="23"/>
    </row>
    <row r="924" spans="6:6" x14ac:dyDescent="0.25">
      <c r="F924" s="23"/>
    </row>
    <row r="925" spans="6:6" x14ac:dyDescent="0.25">
      <c r="F925" s="23"/>
    </row>
    <row r="926" spans="6:6" x14ac:dyDescent="0.25">
      <c r="F926" s="23"/>
    </row>
    <row r="927" spans="6:6" x14ac:dyDescent="0.25">
      <c r="F927" s="23"/>
    </row>
    <row r="928" spans="6:6" x14ac:dyDescent="0.25">
      <c r="F928" s="23"/>
    </row>
    <row r="929" spans="6:6" x14ac:dyDescent="0.25">
      <c r="F929" s="23"/>
    </row>
    <row r="930" spans="6:6" x14ac:dyDescent="0.25">
      <c r="F930" s="23"/>
    </row>
    <row r="931" spans="6:6" x14ac:dyDescent="0.25">
      <c r="F931" s="23"/>
    </row>
    <row r="932" spans="6:6" x14ac:dyDescent="0.25">
      <c r="F932" s="23"/>
    </row>
    <row r="933" spans="6:6" x14ac:dyDescent="0.25">
      <c r="F933" s="23"/>
    </row>
    <row r="934" spans="6:6" x14ac:dyDescent="0.25">
      <c r="F934" s="23"/>
    </row>
    <row r="935" spans="6:6" x14ac:dyDescent="0.25">
      <c r="F935" s="23"/>
    </row>
    <row r="936" spans="6:6" x14ac:dyDescent="0.25">
      <c r="F936" s="23"/>
    </row>
    <row r="937" spans="6:6" x14ac:dyDescent="0.25">
      <c r="F937" s="23"/>
    </row>
    <row r="938" spans="6:6" x14ac:dyDescent="0.25">
      <c r="F938" s="23"/>
    </row>
    <row r="939" spans="6:6" x14ac:dyDescent="0.25">
      <c r="F939" s="23"/>
    </row>
    <row r="940" spans="6:6" x14ac:dyDescent="0.25">
      <c r="F940" s="23"/>
    </row>
    <row r="941" spans="6:6" x14ac:dyDescent="0.25">
      <c r="F941" s="23"/>
    </row>
    <row r="942" spans="6:6" x14ac:dyDescent="0.25">
      <c r="F942" s="23"/>
    </row>
    <row r="943" spans="6:6" x14ac:dyDescent="0.25">
      <c r="F943" s="23"/>
    </row>
    <row r="944" spans="6:6" x14ac:dyDescent="0.25">
      <c r="F944" s="23"/>
    </row>
    <row r="945" spans="6:6" x14ac:dyDescent="0.25">
      <c r="F945" s="23"/>
    </row>
    <row r="946" spans="6:6" x14ac:dyDescent="0.25">
      <c r="F946" s="23"/>
    </row>
    <row r="947" spans="6:6" x14ac:dyDescent="0.25">
      <c r="F947" s="23"/>
    </row>
    <row r="948" spans="6:6" x14ac:dyDescent="0.25">
      <c r="F948" s="23"/>
    </row>
    <row r="949" spans="6:6" x14ac:dyDescent="0.25">
      <c r="F949" s="23"/>
    </row>
    <row r="950" spans="6:6" x14ac:dyDescent="0.25">
      <c r="F950" s="23"/>
    </row>
    <row r="951" spans="6:6" x14ac:dyDescent="0.25">
      <c r="F951" s="23"/>
    </row>
    <row r="952" spans="6:6" x14ac:dyDescent="0.25">
      <c r="F952" s="23"/>
    </row>
    <row r="953" spans="6:6" x14ac:dyDescent="0.25">
      <c r="F953" s="23"/>
    </row>
    <row r="954" spans="6:6" x14ac:dyDescent="0.25">
      <c r="F954" s="23"/>
    </row>
    <row r="955" spans="6:6" x14ac:dyDescent="0.25">
      <c r="F955" s="23"/>
    </row>
    <row r="956" spans="6:6" x14ac:dyDescent="0.25">
      <c r="F956" s="23"/>
    </row>
    <row r="957" spans="6:6" x14ac:dyDescent="0.25">
      <c r="F957" s="23"/>
    </row>
    <row r="958" spans="6:6" x14ac:dyDescent="0.25">
      <c r="F958" s="23"/>
    </row>
    <row r="959" spans="6:6" x14ac:dyDescent="0.25">
      <c r="F959" s="23"/>
    </row>
    <row r="960" spans="6:6" x14ac:dyDescent="0.25">
      <c r="F960" s="23"/>
    </row>
    <row r="961" spans="6:6" x14ac:dyDescent="0.25">
      <c r="F961" s="23"/>
    </row>
    <row r="962" spans="6:6" x14ac:dyDescent="0.25">
      <c r="F962" s="23"/>
    </row>
    <row r="963" spans="6:6" x14ac:dyDescent="0.25">
      <c r="F963" s="23"/>
    </row>
    <row r="964" spans="6:6" x14ac:dyDescent="0.25">
      <c r="F964" s="23"/>
    </row>
    <row r="965" spans="6:6" x14ac:dyDescent="0.25">
      <c r="F965" s="23"/>
    </row>
    <row r="966" spans="6:6" x14ac:dyDescent="0.25">
      <c r="F966" s="23"/>
    </row>
    <row r="967" spans="6:6" x14ac:dyDescent="0.25">
      <c r="F967" s="23"/>
    </row>
    <row r="968" spans="6:6" x14ac:dyDescent="0.25">
      <c r="F968" s="23"/>
    </row>
    <row r="969" spans="6:6" x14ac:dyDescent="0.25">
      <c r="F969" s="23"/>
    </row>
    <row r="970" spans="6:6" x14ac:dyDescent="0.25">
      <c r="F970" s="23"/>
    </row>
    <row r="971" spans="6:6" x14ac:dyDescent="0.25">
      <c r="F971" s="23"/>
    </row>
    <row r="972" spans="6:6" x14ac:dyDescent="0.25">
      <c r="F972" s="23"/>
    </row>
    <row r="973" spans="6:6" x14ac:dyDescent="0.25">
      <c r="F973" s="23"/>
    </row>
    <row r="974" spans="6:6" x14ac:dyDescent="0.25">
      <c r="F974" s="23"/>
    </row>
    <row r="975" spans="6:6" x14ac:dyDescent="0.25">
      <c r="F975" s="23"/>
    </row>
    <row r="976" spans="6:6" x14ac:dyDescent="0.25">
      <c r="F976" s="23"/>
    </row>
    <row r="977" spans="6:6" x14ac:dyDescent="0.25">
      <c r="F977" s="23"/>
    </row>
    <row r="978" spans="6:6" x14ac:dyDescent="0.25">
      <c r="F978" s="23"/>
    </row>
    <row r="979" spans="6:6" x14ac:dyDescent="0.25">
      <c r="F979" s="23"/>
    </row>
    <row r="980" spans="6:6" x14ac:dyDescent="0.25">
      <c r="F980" s="23"/>
    </row>
    <row r="981" spans="6:6" x14ac:dyDescent="0.25">
      <c r="F981" s="23"/>
    </row>
    <row r="982" spans="6:6" x14ac:dyDescent="0.25">
      <c r="F982" s="23"/>
    </row>
    <row r="983" spans="6:6" x14ac:dyDescent="0.25">
      <c r="F983" s="23"/>
    </row>
    <row r="984" spans="6:6" x14ac:dyDescent="0.25">
      <c r="F984" s="23"/>
    </row>
    <row r="985" spans="6:6" x14ac:dyDescent="0.25">
      <c r="F985" s="23"/>
    </row>
    <row r="986" spans="6:6" x14ac:dyDescent="0.25">
      <c r="F986" s="23"/>
    </row>
    <row r="987" spans="6:6" x14ac:dyDescent="0.25">
      <c r="F987" s="23"/>
    </row>
    <row r="988" spans="6:6" x14ac:dyDescent="0.25">
      <c r="F988" s="23"/>
    </row>
    <row r="989" spans="6:6" x14ac:dyDescent="0.25">
      <c r="F989" s="23"/>
    </row>
    <row r="990" spans="6:6" x14ac:dyDescent="0.25">
      <c r="F990" s="23"/>
    </row>
    <row r="991" spans="6:6" x14ac:dyDescent="0.25">
      <c r="F991" s="23"/>
    </row>
    <row r="992" spans="6:6" x14ac:dyDescent="0.25">
      <c r="F992" s="23"/>
    </row>
    <row r="993" spans="6:6" x14ac:dyDescent="0.25">
      <c r="F993" s="23"/>
    </row>
    <row r="994" spans="6:6" x14ac:dyDescent="0.25">
      <c r="F994" s="23"/>
    </row>
    <row r="995" spans="6:6" x14ac:dyDescent="0.25">
      <c r="F995" s="23"/>
    </row>
    <row r="996" spans="6:6" x14ac:dyDescent="0.25">
      <c r="F996" s="23"/>
    </row>
    <row r="997" spans="6:6" x14ac:dyDescent="0.25">
      <c r="F997" s="23"/>
    </row>
    <row r="998" spans="6:6" x14ac:dyDescent="0.25">
      <c r="F998" s="23"/>
    </row>
    <row r="999" spans="6:6" x14ac:dyDescent="0.25">
      <c r="F999" s="23"/>
    </row>
    <row r="1000" spans="6:6" x14ac:dyDescent="0.25">
      <c r="F1000" s="23"/>
    </row>
    <row r="1001" spans="6:6" x14ac:dyDescent="0.25">
      <c r="F1001" s="23"/>
    </row>
    <row r="1002" spans="6:6" x14ac:dyDescent="0.25">
      <c r="F1002" s="23"/>
    </row>
    <row r="1003" spans="6:6" x14ac:dyDescent="0.25">
      <c r="F1003" s="23"/>
    </row>
    <row r="1004" spans="6:6" x14ac:dyDescent="0.25">
      <c r="F1004" s="23"/>
    </row>
    <row r="1005" spans="6:6" x14ac:dyDescent="0.25">
      <c r="F1005" s="23"/>
    </row>
    <row r="1006" spans="6:6" x14ac:dyDescent="0.25">
      <c r="F1006" s="23"/>
    </row>
    <row r="1007" spans="6:6" x14ac:dyDescent="0.25">
      <c r="F1007" s="23"/>
    </row>
    <row r="1008" spans="6:6" x14ac:dyDescent="0.25">
      <c r="F1008" s="23"/>
    </row>
    <row r="1009" spans="6:6" x14ac:dyDescent="0.25">
      <c r="F1009" s="23"/>
    </row>
    <row r="1010" spans="6:6" x14ac:dyDescent="0.25">
      <c r="F1010" s="23"/>
    </row>
    <row r="1011" spans="6:6" x14ac:dyDescent="0.25">
      <c r="F1011" s="23"/>
    </row>
    <row r="1012" spans="6:6" x14ac:dyDescent="0.25">
      <c r="F1012" s="23"/>
    </row>
    <row r="1013" spans="6:6" x14ac:dyDescent="0.25">
      <c r="F1013" s="23"/>
    </row>
    <row r="1014" spans="6:6" x14ac:dyDescent="0.25">
      <c r="F1014" s="23"/>
    </row>
    <row r="1015" spans="6:6" x14ac:dyDescent="0.25">
      <c r="F1015" s="23"/>
    </row>
    <row r="1016" spans="6:6" x14ac:dyDescent="0.25">
      <c r="F1016" s="23"/>
    </row>
    <row r="1017" spans="6:6" x14ac:dyDescent="0.25">
      <c r="F1017" s="23"/>
    </row>
    <row r="1018" spans="6:6" x14ac:dyDescent="0.25">
      <c r="F1018" s="23"/>
    </row>
    <row r="1019" spans="6:6" x14ac:dyDescent="0.25">
      <c r="F1019" s="23"/>
    </row>
    <row r="1020" spans="6:6" x14ac:dyDescent="0.25">
      <c r="F1020" s="23"/>
    </row>
    <row r="1021" spans="6:6" x14ac:dyDescent="0.25">
      <c r="F1021" s="23"/>
    </row>
    <row r="1022" spans="6:6" x14ac:dyDescent="0.25">
      <c r="F1022" s="23"/>
    </row>
    <row r="1023" spans="6:6" x14ac:dyDescent="0.25">
      <c r="F1023" s="23"/>
    </row>
    <row r="1024" spans="6:6" x14ac:dyDescent="0.25">
      <c r="F1024" s="23"/>
    </row>
    <row r="1025" spans="6:6" x14ac:dyDescent="0.25">
      <c r="F1025" s="23"/>
    </row>
    <row r="1026" spans="6:6" x14ac:dyDescent="0.25">
      <c r="F1026" s="23"/>
    </row>
    <row r="1027" spans="6:6" x14ac:dyDescent="0.25">
      <c r="F1027" s="23"/>
    </row>
    <row r="1028" spans="6:6" x14ac:dyDescent="0.25">
      <c r="F1028" s="23"/>
    </row>
    <row r="1029" spans="6:6" x14ac:dyDescent="0.25">
      <c r="F1029" s="23"/>
    </row>
    <row r="1030" spans="6:6" x14ac:dyDescent="0.25">
      <c r="F1030" s="23"/>
    </row>
    <row r="1031" spans="6:6" x14ac:dyDescent="0.25">
      <c r="F1031" s="23"/>
    </row>
    <row r="1032" spans="6:6" x14ac:dyDescent="0.25">
      <c r="F1032" s="23"/>
    </row>
    <row r="1033" spans="6:6" x14ac:dyDescent="0.25">
      <c r="F1033" s="23"/>
    </row>
    <row r="1034" spans="6:6" x14ac:dyDescent="0.25">
      <c r="F1034" s="23"/>
    </row>
    <row r="1035" spans="6:6" x14ac:dyDescent="0.25">
      <c r="F1035" s="23"/>
    </row>
    <row r="1036" spans="6:6" x14ac:dyDescent="0.25">
      <c r="F1036" s="23"/>
    </row>
    <row r="1037" spans="6:6" x14ac:dyDescent="0.25">
      <c r="F1037" s="23"/>
    </row>
    <row r="1038" spans="6:6" x14ac:dyDescent="0.25">
      <c r="F1038" s="23"/>
    </row>
    <row r="1039" spans="6:6" x14ac:dyDescent="0.25">
      <c r="F1039" s="23"/>
    </row>
    <row r="1040" spans="6:6" x14ac:dyDescent="0.25">
      <c r="F1040" s="23"/>
    </row>
    <row r="1041" spans="6:6" x14ac:dyDescent="0.25">
      <c r="F1041" s="23"/>
    </row>
    <row r="1042" spans="6:6" x14ac:dyDescent="0.25">
      <c r="F1042" s="23"/>
    </row>
    <row r="1043" spans="6:6" x14ac:dyDescent="0.25">
      <c r="F1043" s="23"/>
    </row>
    <row r="1044" spans="6:6" x14ac:dyDescent="0.25">
      <c r="F1044" s="23"/>
    </row>
    <row r="1045" spans="6:6" x14ac:dyDescent="0.25">
      <c r="F1045" s="23"/>
    </row>
    <row r="1046" spans="6:6" x14ac:dyDescent="0.25">
      <c r="F1046" s="23"/>
    </row>
    <row r="1047" spans="6:6" x14ac:dyDescent="0.25">
      <c r="F1047" s="23"/>
    </row>
    <row r="1048" spans="6:6" x14ac:dyDescent="0.25">
      <c r="F1048" s="23"/>
    </row>
    <row r="1049" spans="6:6" x14ac:dyDescent="0.25">
      <c r="F1049" s="23"/>
    </row>
    <row r="1050" spans="6:6" x14ac:dyDescent="0.25">
      <c r="F1050" s="23"/>
    </row>
    <row r="1051" spans="6:6" x14ac:dyDescent="0.25">
      <c r="F1051" s="23"/>
    </row>
    <row r="1052" spans="6:6" x14ac:dyDescent="0.25">
      <c r="F1052" s="23"/>
    </row>
    <row r="1053" spans="6:6" x14ac:dyDescent="0.25">
      <c r="F1053" s="23"/>
    </row>
    <row r="1054" spans="6:6" x14ac:dyDescent="0.25">
      <c r="F1054" s="23"/>
    </row>
    <row r="1055" spans="6:6" x14ac:dyDescent="0.25">
      <c r="F1055" s="23"/>
    </row>
    <row r="1056" spans="6:6" x14ac:dyDescent="0.25">
      <c r="F1056" s="23"/>
    </row>
    <row r="1057" spans="6:6" x14ac:dyDescent="0.25">
      <c r="F1057" s="23"/>
    </row>
    <row r="1058" spans="6:6" x14ac:dyDescent="0.25">
      <c r="F1058" s="23"/>
    </row>
    <row r="1059" spans="6:6" x14ac:dyDescent="0.25">
      <c r="F1059" s="23"/>
    </row>
    <row r="1060" spans="6:6" x14ac:dyDescent="0.25">
      <c r="F1060" s="23"/>
    </row>
    <row r="1061" spans="6:6" x14ac:dyDescent="0.25">
      <c r="F1061" s="23"/>
    </row>
    <row r="1062" spans="6:6" x14ac:dyDescent="0.25">
      <c r="F1062" s="23"/>
    </row>
    <row r="1063" spans="6:6" x14ac:dyDescent="0.25">
      <c r="F1063" s="23"/>
    </row>
    <row r="1064" spans="6:6" x14ac:dyDescent="0.25">
      <c r="F1064" s="23"/>
    </row>
    <row r="1065" spans="6:6" x14ac:dyDescent="0.25">
      <c r="F1065" s="23"/>
    </row>
    <row r="1066" spans="6:6" x14ac:dyDescent="0.25">
      <c r="F1066" s="23"/>
    </row>
    <row r="1067" spans="6:6" x14ac:dyDescent="0.25">
      <c r="F1067" s="23"/>
    </row>
    <row r="1068" spans="6:6" x14ac:dyDescent="0.25">
      <c r="F1068" s="23"/>
    </row>
    <row r="1069" spans="6:6" x14ac:dyDescent="0.25">
      <c r="F1069" s="23"/>
    </row>
    <row r="1070" spans="6:6" x14ac:dyDescent="0.25">
      <c r="F1070" s="23"/>
    </row>
    <row r="1071" spans="6:6" x14ac:dyDescent="0.25">
      <c r="F1071" s="23"/>
    </row>
    <row r="1072" spans="6:6" x14ac:dyDescent="0.25">
      <c r="F1072" s="23"/>
    </row>
    <row r="1073" spans="6:6" x14ac:dyDescent="0.25">
      <c r="F1073" s="23"/>
    </row>
    <row r="1074" spans="6:6" x14ac:dyDescent="0.25">
      <c r="F1074" s="23"/>
    </row>
    <row r="1075" spans="6:6" x14ac:dyDescent="0.25">
      <c r="F1075" s="23"/>
    </row>
    <row r="1076" spans="6:6" x14ac:dyDescent="0.25">
      <c r="F1076" s="23"/>
    </row>
    <row r="1077" spans="6:6" x14ac:dyDescent="0.25">
      <c r="F1077" s="23"/>
    </row>
    <row r="1078" spans="6:6" x14ac:dyDescent="0.25">
      <c r="F1078" s="23"/>
    </row>
    <row r="1079" spans="6:6" x14ac:dyDescent="0.25">
      <c r="F1079" s="23"/>
    </row>
    <row r="1080" spans="6:6" x14ac:dyDescent="0.25">
      <c r="F1080" s="23"/>
    </row>
    <row r="1081" spans="6:6" x14ac:dyDescent="0.25">
      <c r="F1081" s="23"/>
    </row>
    <row r="1082" spans="6:6" x14ac:dyDescent="0.25">
      <c r="F1082" s="23"/>
    </row>
    <row r="1083" spans="6:6" x14ac:dyDescent="0.25">
      <c r="F1083" s="23"/>
    </row>
    <row r="1084" spans="6:6" x14ac:dyDescent="0.25">
      <c r="F1084" s="23"/>
    </row>
    <row r="1085" spans="6:6" x14ac:dyDescent="0.25">
      <c r="F1085" s="23"/>
    </row>
    <row r="1086" spans="6:6" x14ac:dyDescent="0.25">
      <c r="F1086" s="23"/>
    </row>
    <row r="1087" spans="6:6" x14ac:dyDescent="0.25">
      <c r="F1087" s="23"/>
    </row>
    <row r="1088" spans="6:6" x14ac:dyDescent="0.25">
      <c r="F1088" s="23"/>
    </row>
    <row r="1089" spans="6:6" x14ac:dyDescent="0.25">
      <c r="F1089" s="23"/>
    </row>
    <row r="1090" spans="6:6" x14ac:dyDescent="0.25">
      <c r="F1090" s="23"/>
    </row>
    <row r="1091" spans="6:6" x14ac:dyDescent="0.25">
      <c r="F1091" s="23"/>
    </row>
    <row r="1092" spans="6:6" x14ac:dyDescent="0.25">
      <c r="F1092" s="23"/>
    </row>
    <row r="1093" spans="6:6" x14ac:dyDescent="0.25">
      <c r="F1093" s="23"/>
    </row>
    <row r="1094" spans="6:6" x14ac:dyDescent="0.25">
      <c r="F1094" s="23"/>
    </row>
    <row r="1095" spans="6:6" x14ac:dyDescent="0.25">
      <c r="F1095" s="23"/>
    </row>
    <row r="1096" spans="6:6" x14ac:dyDescent="0.25">
      <c r="F1096" s="23"/>
    </row>
    <row r="1097" spans="6:6" x14ac:dyDescent="0.25">
      <c r="F1097" s="23"/>
    </row>
    <row r="1098" spans="6:6" x14ac:dyDescent="0.25">
      <c r="F1098" s="23"/>
    </row>
    <row r="1099" spans="6:6" x14ac:dyDescent="0.25">
      <c r="F1099" s="23"/>
    </row>
    <row r="1100" spans="6:6" x14ac:dyDescent="0.25">
      <c r="F1100" s="23"/>
    </row>
    <row r="1101" spans="6:6" x14ac:dyDescent="0.25">
      <c r="F1101" s="23"/>
    </row>
    <row r="1102" spans="6:6" x14ac:dyDescent="0.25">
      <c r="F1102" s="23"/>
    </row>
    <row r="1103" spans="6:6" x14ac:dyDescent="0.25">
      <c r="F1103" s="23"/>
    </row>
    <row r="1104" spans="6:6" x14ac:dyDescent="0.25">
      <c r="F1104" s="23"/>
    </row>
    <row r="1105" spans="6:6" x14ac:dyDescent="0.25">
      <c r="F1105" s="23"/>
    </row>
    <row r="1106" spans="6:6" x14ac:dyDescent="0.25">
      <c r="F1106" s="23"/>
    </row>
    <row r="1107" spans="6:6" x14ac:dyDescent="0.25">
      <c r="F1107" s="23"/>
    </row>
    <row r="1108" spans="6:6" x14ac:dyDescent="0.25">
      <c r="F1108" s="23"/>
    </row>
    <row r="1109" spans="6:6" x14ac:dyDescent="0.25">
      <c r="F1109" s="23"/>
    </row>
    <row r="1110" spans="6:6" x14ac:dyDescent="0.25">
      <c r="F1110" s="23"/>
    </row>
    <row r="1111" spans="6:6" x14ac:dyDescent="0.25">
      <c r="F1111" s="23"/>
    </row>
    <row r="1112" spans="6:6" x14ac:dyDescent="0.25">
      <c r="F1112" s="23"/>
    </row>
    <row r="1113" spans="6:6" x14ac:dyDescent="0.25">
      <c r="F1113" s="23"/>
    </row>
    <row r="1114" spans="6:6" x14ac:dyDescent="0.25">
      <c r="F1114" s="23"/>
    </row>
    <row r="1115" spans="6:6" x14ac:dyDescent="0.25">
      <c r="F1115" s="23"/>
    </row>
    <row r="1116" spans="6:6" x14ac:dyDescent="0.25">
      <c r="F1116" s="23"/>
    </row>
    <row r="1117" spans="6:6" x14ac:dyDescent="0.25">
      <c r="F1117" s="23"/>
    </row>
    <row r="1118" spans="6:6" x14ac:dyDescent="0.25">
      <c r="F1118" s="23"/>
    </row>
    <row r="1119" spans="6:6" x14ac:dyDescent="0.25">
      <c r="F1119" s="23"/>
    </row>
    <row r="1120" spans="6:6" x14ac:dyDescent="0.25">
      <c r="F1120" s="23"/>
    </row>
    <row r="1121" spans="6:6" x14ac:dyDescent="0.25">
      <c r="F1121" s="23"/>
    </row>
    <row r="1122" spans="6:6" x14ac:dyDescent="0.25">
      <c r="F1122" s="23"/>
    </row>
    <row r="1123" spans="6:6" x14ac:dyDescent="0.25">
      <c r="F1123" s="23"/>
    </row>
    <row r="1124" spans="6:6" x14ac:dyDescent="0.25">
      <c r="F1124" s="23"/>
    </row>
    <row r="1125" spans="6:6" x14ac:dyDescent="0.25">
      <c r="F1125" s="23"/>
    </row>
    <row r="1126" spans="6:6" x14ac:dyDescent="0.25">
      <c r="F1126" s="23"/>
    </row>
    <row r="1127" spans="6:6" x14ac:dyDescent="0.25">
      <c r="F1127" s="23"/>
    </row>
    <row r="1128" spans="6:6" x14ac:dyDescent="0.25">
      <c r="F1128" s="23"/>
    </row>
    <row r="1129" spans="6:6" x14ac:dyDescent="0.25">
      <c r="F1129" s="23"/>
    </row>
    <row r="1130" spans="6:6" x14ac:dyDescent="0.25">
      <c r="F1130" s="23"/>
    </row>
    <row r="1131" spans="6:6" x14ac:dyDescent="0.25">
      <c r="F1131" s="23"/>
    </row>
    <row r="1132" spans="6:6" x14ac:dyDescent="0.25">
      <c r="F1132" s="23"/>
    </row>
    <row r="1133" spans="6:6" x14ac:dyDescent="0.25">
      <c r="F1133" s="23"/>
    </row>
    <row r="1134" spans="6:6" x14ac:dyDescent="0.25">
      <c r="F1134" s="23"/>
    </row>
    <row r="1135" spans="6:6" x14ac:dyDescent="0.25">
      <c r="F1135" s="23"/>
    </row>
    <row r="1136" spans="6:6" x14ac:dyDescent="0.25">
      <c r="F1136" s="23"/>
    </row>
    <row r="1137" spans="6:6" x14ac:dyDescent="0.25">
      <c r="F1137" s="23"/>
    </row>
    <row r="1138" spans="6:6" x14ac:dyDescent="0.25">
      <c r="F1138" s="23"/>
    </row>
    <row r="1139" spans="6:6" x14ac:dyDescent="0.25">
      <c r="F1139" s="23"/>
    </row>
    <row r="1140" spans="6:6" x14ac:dyDescent="0.25">
      <c r="F1140" s="23"/>
    </row>
    <row r="1141" spans="6:6" x14ac:dyDescent="0.25">
      <c r="F1141" s="23"/>
    </row>
    <row r="1142" spans="6:6" x14ac:dyDescent="0.25">
      <c r="F1142" s="23"/>
    </row>
    <row r="1143" spans="6:6" x14ac:dyDescent="0.25">
      <c r="F1143" s="23"/>
    </row>
    <row r="1144" spans="6:6" x14ac:dyDescent="0.25">
      <c r="F1144" s="23"/>
    </row>
    <row r="1145" spans="6:6" x14ac:dyDescent="0.25">
      <c r="F1145" s="23"/>
    </row>
    <row r="1146" spans="6:6" x14ac:dyDescent="0.25">
      <c r="F1146" s="23"/>
    </row>
    <row r="1147" spans="6:6" x14ac:dyDescent="0.25">
      <c r="F1147" s="23"/>
    </row>
    <row r="1148" spans="6:6" x14ac:dyDescent="0.25">
      <c r="F1148" s="23"/>
    </row>
    <row r="1149" spans="6:6" x14ac:dyDescent="0.25">
      <c r="F1149" s="23"/>
    </row>
    <row r="1150" spans="6:6" x14ac:dyDescent="0.25">
      <c r="F1150" s="23"/>
    </row>
    <row r="1151" spans="6:6" x14ac:dyDescent="0.25">
      <c r="F1151" s="23"/>
    </row>
    <row r="1152" spans="6:6" x14ac:dyDescent="0.25">
      <c r="F1152" s="23"/>
    </row>
    <row r="1153" spans="6:6" x14ac:dyDescent="0.25">
      <c r="F1153" s="23"/>
    </row>
    <row r="1154" spans="6:6" x14ac:dyDescent="0.25">
      <c r="F1154" s="23"/>
    </row>
    <row r="1155" spans="6:6" x14ac:dyDescent="0.25">
      <c r="F1155" s="23"/>
    </row>
    <row r="1156" spans="6:6" x14ac:dyDescent="0.25">
      <c r="F1156" s="23"/>
    </row>
    <row r="1157" spans="6:6" x14ac:dyDescent="0.25">
      <c r="F1157" s="23"/>
    </row>
    <row r="1158" spans="6:6" x14ac:dyDescent="0.25">
      <c r="F1158" s="23"/>
    </row>
    <row r="1159" spans="6:6" x14ac:dyDescent="0.25">
      <c r="F1159" s="23"/>
    </row>
    <row r="1160" spans="6:6" x14ac:dyDescent="0.25">
      <c r="F1160" s="23"/>
    </row>
    <row r="1161" spans="6:6" x14ac:dyDescent="0.25">
      <c r="F1161" s="23"/>
    </row>
    <row r="1162" spans="6:6" x14ac:dyDescent="0.25">
      <c r="F1162" s="23"/>
    </row>
    <row r="1163" spans="6:6" x14ac:dyDescent="0.25">
      <c r="F1163" s="23"/>
    </row>
    <row r="1164" spans="6:6" x14ac:dyDescent="0.25">
      <c r="F1164" s="23"/>
    </row>
    <row r="1165" spans="6:6" x14ac:dyDescent="0.25">
      <c r="F1165" s="23"/>
    </row>
    <row r="1166" spans="6:6" x14ac:dyDescent="0.25">
      <c r="F1166" s="23"/>
    </row>
    <row r="1167" spans="6:6" x14ac:dyDescent="0.25">
      <c r="F1167" s="23"/>
    </row>
    <row r="1168" spans="6:6" x14ac:dyDescent="0.25">
      <c r="F1168" s="23"/>
    </row>
    <row r="1169" spans="6:6" x14ac:dyDescent="0.25">
      <c r="F1169" s="23"/>
    </row>
    <row r="1170" spans="6:6" x14ac:dyDescent="0.25">
      <c r="F1170" s="23"/>
    </row>
    <row r="1171" spans="6:6" x14ac:dyDescent="0.25">
      <c r="F1171" s="23"/>
    </row>
    <row r="1172" spans="6:6" x14ac:dyDescent="0.25">
      <c r="F1172" s="23"/>
    </row>
    <row r="1173" spans="6:6" x14ac:dyDescent="0.25">
      <c r="F1173" s="23"/>
    </row>
    <row r="1174" spans="6:6" x14ac:dyDescent="0.25">
      <c r="F1174" s="23"/>
    </row>
    <row r="1175" spans="6:6" x14ac:dyDescent="0.25">
      <c r="F1175" s="23"/>
    </row>
    <row r="1176" spans="6:6" x14ac:dyDescent="0.25">
      <c r="F1176" s="23"/>
    </row>
    <row r="1177" spans="6:6" x14ac:dyDescent="0.25">
      <c r="F1177" s="23"/>
    </row>
    <row r="1178" spans="6:6" x14ac:dyDescent="0.25">
      <c r="F1178" s="23"/>
    </row>
    <row r="1179" spans="6:6" x14ac:dyDescent="0.25">
      <c r="F1179" s="23"/>
    </row>
    <row r="1180" spans="6:6" x14ac:dyDescent="0.25">
      <c r="F1180" s="23"/>
    </row>
    <row r="1181" spans="6:6" x14ac:dyDescent="0.25">
      <c r="F1181" s="23"/>
    </row>
    <row r="1182" spans="6:6" x14ac:dyDescent="0.25">
      <c r="F1182" s="23"/>
    </row>
    <row r="1183" spans="6:6" x14ac:dyDescent="0.25">
      <c r="F1183" s="23"/>
    </row>
    <row r="1184" spans="6:6" x14ac:dyDescent="0.25">
      <c r="F1184" s="23"/>
    </row>
    <row r="1185" spans="6:6" x14ac:dyDescent="0.25">
      <c r="F1185" s="23"/>
    </row>
    <row r="1186" spans="6:6" x14ac:dyDescent="0.25">
      <c r="F1186" s="23"/>
    </row>
    <row r="1187" spans="6:6" x14ac:dyDescent="0.25">
      <c r="F1187" s="23"/>
    </row>
    <row r="1188" spans="6:6" x14ac:dyDescent="0.25">
      <c r="F1188" s="23"/>
    </row>
    <row r="1189" spans="6:6" x14ac:dyDescent="0.25">
      <c r="F1189" s="23"/>
    </row>
    <row r="1190" spans="6:6" x14ac:dyDescent="0.25">
      <c r="F1190" s="23"/>
    </row>
    <row r="1191" spans="6:6" x14ac:dyDescent="0.25">
      <c r="F1191" s="23"/>
    </row>
    <row r="1192" spans="6:6" x14ac:dyDescent="0.25">
      <c r="F1192" s="23"/>
    </row>
    <row r="1193" spans="6:6" x14ac:dyDescent="0.25">
      <c r="F1193" s="23"/>
    </row>
    <row r="1194" spans="6:6" x14ac:dyDescent="0.25">
      <c r="F1194" s="23"/>
    </row>
    <row r="1195" spans="6:6" x14ac:dyDescent="0.25">
      <c r="F1195" s="23"/>
    </row>
    <row r="1196" spans="6:6" x14ac:dyDescent="0.25">
      <c r="F1196" s="23"/>
    </row>
    <row r="1197" spans="6:6" x14ac:dyDescent="0.25">
      <c r="F1197" s="23"/>
    </row>
    <row r="1198" spans="6:6" x14ac:dyDescent="0.25">
      <c r="F1198" s="23"/>
    </row>
    <row r="1199" spans="6:6" x14ac:dyDescent="0.25">
      <c r="F1199" s="23"/>
    </row>
    <row r="1200" spans="6:6" x14ac:dyDescent="0.25">
      <c r="F1200" s="23"/>
    </row>
    <row r="1201" spans="6:6" x14ac:dyDescent="0.25">
      <c r="F1201" s="23"/>
    </row>
    <row r="1202" spans="6:6" x14ac:dyDescent="0.25">
      <c r="F1202" s="23"/>
    </row>
    <row r="1203" spans="6:6" x14ac:dyDescent="0.25">
      <c r="F1203" s="23"/>
    </row>
    <row r="1204" spans="6:6" x14ac:dyDescent="0.25">
      <c r="F1204" s="23"/>
    </row>
    <row r="1205" spans="6:6" x14ac:dyDescent="0.25">
      <c r="F1205" s="23"/>
    </row>
    <row r="1206" spans="6:6" x14ac:dyDescent="0.25">
      <c r="F1206" s="23"/>
    </row>
    <row r="1207" spans="6:6" x14ac:dyDescent="0.25">
      <c r="F1207" s="23"/>
    </row>
    <row r="1208" spans="6:6" x14ac:dyDescent="0.25">
      <c r="F1208" s="23"/>
    </row>
    <row r="1209" spans="6:6" x14ac:dyDescent="0.25">
      <c r="F1209" s="23"/>
    </row>
    <row r="1210" spans="6:6" x14ac:dyDescent="0.25">
      <c r="F1210" s="23"/>
    </row>
    <row r="1211" spans="6:6" x14ac:dyDescent="0.25">
      <c r="F1211" s="23"/>
    </row>
    <row r="1212" spans="6:6" x14ac:dyDescent="0.25">
      <c r="F1212" s="23"/>
    </row>
    <row r="1213" spans="6:6" x14ac:dyDescent="0.25">
      <c r="F1213" s="23"/>
    </row>
    <row r="1214" spans="6:6" x14ac:dyDescent="0.25">
      <c r="F1214" s="23"/>
    </row>
    <row r="1215" spans="6:6" x14ac:dyDescent="0.25">
      <c r="F1215" s="23"/>
    </row>
    <row r="1216" spans="6:6" x14ac:dyDescent="0.25">
      <c r="F1216" s="23"/>
    </row>
    <row r="1217" spans="6:6" x14ac:dyDescent="0.25">
      <c r="F1217" s="23"/>
    </row>
    <row r="1218" spans="6:6" x14ac:dyDescent="0.25">
      <c r="F1218" s="23"/>
    </row>
    <row r="1219" spans="6:6" x14ac:dyDescent="0.25">
      <c r="F1219" s="23"/>
    </row>
    <row r="1220" spans="6:6" x14ac:dyDescent="0.25">
      <c r="F1220" s="23"/>
    </row>
    <row r="1221" spans="6:6" x14ac:dyDescent="0.25">
      <c r="F1221" s="23"/>
    </row>
    <row r="1222" spans="6:6" x14ac:dyDescent="0.25">
      <c r="F1222" s="23"/>
    </row>
    <row r="1223" spans="6:6" x14ac:dyDescent="0.25">
      <c r="F1223" s="23"/>
    </row>
    <row r="1224" spans="6:6" x14ac:dyDescent="0.25">
      <c r="F1224" s="23"/>
    </row>
    <row r="1225" spans="6:6" x14ac:dyDescent="0.25">
      <c r="F1225" s="23"/>
    </row>
    <row r="1226" spans="6:6" x14ac:dyDescent="0.25">
      <c r="F1226" s="23"/>
    </row>
    <row r="1227" spans="6:6" x14ac:dyDescent="0.25">
      <c r="F1227" s="23"/>
    </row>
    <row r="1228" spans="6:6" x14ac:dyDescent="0.25">
      <c r="F1228" s="23"/>
    </row>
    <row r="1229" spans="6:6" x14ac:dyDescent="0.25">
      <c r="F1229" s="23"/>
    </row>
    <row r="1230" spans="6:6" x14ac:dyDescent="0.25">
      <c r="F1230" s="23"/>
    </row>
    <row r="1231" spans="6:6" x14ac:dyDescent="0.25">
      <c r="F1231" s="23"/>
    </row>
    <row r="1232" spans="6:6" x14ac:dyDescent="0.25">
      <c r="F1232" s="23"/>
    </row>
    <row r="1233" spans="6:6" x14ac:dyDescent="0.25">
      <c r="F1233" s="23"/>
    </row>
    <row r="1234" spans="6:6" x14ac:dyDescent="0.25">
      <c r="F1234" s="23"/>
    </row>
    <row r="1235" spans="6:6" x14ac:dyDescent="0.25">
      <c r="F1235" s="23"/>
    </row>
    <row r="1236" spans="6:6" x14ac:dyDescent="0.25">
      <c r="F1236" s="23"/>
    </row>
    <row r="1237" spans="6:6" x14ac:dyDescent="0.25">
      <c r="F1237" s="23"/>
    </row>
    <row r="1238" spans="6:6" x14ac:dyDescent="0.25">
      <c r="F1238" s="23"/>
    </row>
    <row r="1239" spans="6:6" x14ac:dyDescent="0.25">
      <c r="F1239" s="23"/>
    </row>
    <row r="1240" spans="6:6" x14ac:dyDescent="0.25">
      <c r="F1240" s="23"/>
    </row>
    <row r="1241" spans="6:6" x14ac:dyDescent="0.25">
      <c r="F1241" s="23"/>
    </row>
    <row r="1242" spans="6:6" x14ac:dyDescent="0.25">
      <c r="F1242" s="23"/>
    </row>
    <row r="1243" spans="6:6" x14ac:dyDescent="0.25">
      <c r="F1243" s="23"/>
    </row>
    <row r="1244" spans="6:6" x14ac:dyDescent="0.25">
      <c r="F1244" s="23"/>
    </row>
    <row r="1245" spans="6:6" x14ac:dyDescent="0.25">
      <c r="F1245" s="23"/>
    </row>
    <row r="1246" spans="6:6" x14ac:dyDescent="0.25">
      <c r="F1246" s="23"/>
    </row>
    <row r="1247" spans="6:6" x14ac:dyDescent="0.25">
      <c r="F1247" s="23"/>
    </row>
    <row r="1248" spans="6:6" x14ac:dyDescent="0.25">
      <c r="F1248" s="23"/>
    </row>
    <row r="1249" spans="6:6" x14ac:dyDescent="0.25">
      <c r="F1249" s="23"/>
    </row>
    <row r="1250" spans="6:6" x14ac:dyDescent="0.25">
      <c r="F1250" s="23"/>
    </row>
    <row r="1251" spans="6:6" x14ac:dyDescent="0.25">
      <c r="F1251" s="23"/>
    </row>
    <row r="1252" spans="6:6" x14ac:dyDescent="0.25">
      <c r="F1252" s="23"/>
    </row>
    <row r="1253" spans="6:6" x14ac:dyDescent="0.25">
      <c r="F1253" s="23"/>
    </row>
    <row r="1254" spans="6:6" x14ac:dyDescent="0.25">
      <c r="F1254" s="23"/>
    </row>
    <row r="1255" spans="6:6" x14ac:dyDescent="0.25">
      <c r="F1255" s="23"/>
    </row>
    <row r="1256" spans="6:6" x14ac:dyDescent="0.25">
      <c r="F1256" s="23"/>
    </row>
    <row r="1257" spans="6:6" x14ac:dyDescent="0.25">
      <c r="F1257" s="23"/>
    </row>
    <row r="1258" spans="6:6" x14ac:dyDescent="0.25">
      <c r="F1258" s="23"/>
    </row>
    <row r="1259" spans="6:6" x14ac:dyDescent="0.25">
      <c r="F1259" s="23"/>
    </row>
    <row r="1260" spans="6:6" x14ac:dyDescent="0.25">
      <c r="F1260" s="23"/>
    </row>
    <row r="1261" spans="6:6" x14ac:dyDescent="0.25">
      <c r="F1261" s="23"/>
    </row>
    <row r="1262" spans="6:6" x14ac:dyDescent="0.25">
      <c r="F1262" s="23"/>
    </row>
    <row r="1263" spans="6:6" x14ac:dyDescent="0.25">
      <c r="F1263" s="23"/>
    </row>
    <row r="1264" spans="6:6" x14ac:dyDescent="0.25">
      <c r="F1264" s="23"/>
    </row>
    <row r="1265" spans="6:6" x14ac:dyDescent="0.25">
      <c r="F1265" s="23"/>
    </row>
    <row r="1266" spans="6:6" x14ac:dyDescent="0.25">
      <c r="F1266" s="23"/>
    </row>
    <row r="1267" spans="6:6" x14ac:dyDescent="0.25">
      <c r="F1267" s="23"/>
    </row>
    <row r="1268" spans="6:6" x14ac:dyDescent="0.25">
      <c r="F1268" s="23"/>
    </row>
    <row r="1269" spans="6:6" x14ac:dyDescent="0.25">
      <c r="F1269" s="23"/>
    </row>
    <row r="1270" spans="6:6" x14ac:dyDescent="0.25">
      <c r="F1270" s="23"/>
    </row>
    <row r="1271" spans="6:6" x14ac:dyDescent="0.25">
      <c r="F1271" s="23"/>
    </row>
    <row r="1272" spans="6:6" x14ac:dyDescent="0.25">
      <c r="F1272" s="23"/>
    </row>
    <row r="1273" spans="6:6" x14ac:dyDescent="0.25">
      <c r="F1273" s="23"/>
    </row>
    <row r="1274" spans="6:6" x14ac:dyDescent="0.25">
      <c r="F1274" s="23"/>
    </row>
    <row r="1275" spans="6:6" x14ac:dyDescent="0.25">
      <c r="F1275" s="23"/>
    </row>
    <row r="1276" spans="6:6" x14ac:dyDescent="0.25">
      <c r="F1276" s="23"/>
    </row>
    <row r="1277" spans="6:6" x14ac:dyDescent="0.25">
      <c r="F1277" s="23"/>
    </row>
    <row r="1278" spans="6:6" x14ac:dyDescent="0.25">
      <c r="F1278" s="23"/>
    </row>
    <row r="1279" spans="6:6" x14ac:dyDescent="0.25">
      <c r="F1279" s="23"/>
    </row>
    <row r="1280" spans="6:6" x14ac:dyDescent="0.25">
      <c r="F1280" s="23"/>
    </row>
    <row r="1281" spans="6:6" x14ac:dyDescent="0.25">
      <c r="F1281" s="23"/>
    </row>
    <row r="1282" spans="6:6" x14ac:dyDescent="0.25">
      <c r="F1282" s="23"/>
    </row>
    <row r="1283" spans="6:6" x14ac:dyDescent="0.25">
      <c r="F1283" s="23"/>
    </row>
    <row r="1284" spans="6:6" x14ac:dyDescent="0.25">
      <c r="F1284" s="23"/>
    </row>
    <row r="1285" spans="6:6" x14ac:dyDescent="0.25">
      <c r="F1285" s="23"/>
    </row>
    <row r="1286" spans="6:6" x14ac:dyDescent="0.25">
      <c r="F1286" s="23"/>
    </row>
    <row r="1287" spans="6:6" x14ac:dyDescent="0.25">
      <c r="F1287" s="23"/>
    </row>
    <row r="1288" spans="6:6" x14ac:dyDescent="0.25">
      <c r="F1288" s="23"/>
    </row>
    <row r="1289" spans="6:6" x14ac:dyDescent="0.25">
      <c r="F1289" s="23"/>
    </row>
    <row r="1290" spans="6:6" x14ac:dyDescent="0.25">
      <c r="F1290" s="23"/>
    </row>
    <row r="1291" spans="6:6" x14ac:dyDescent="0.25">
      <c r="F1291" s="23"/>
    </row>
    <row r="1292" spans="6:6" x14ac:dyDescent="0.25">
      <c r="F1292" s="23"/>
    </row>
    <row r="1293" spans="6:6" x14ac:dyDescent="0.25">
      <c r="F1293" s="23"/>
    </row>
    <row r="1294" spans="6:6" x14ac:dyDescent="0.25">
      <c r="F1294" s="23"/>
    </row>
    <row r="1295" spans="6:6" x14ac:dyDescent="0.25">
      <c r="F1295" s="23"/>
    </row>
    <row r="1296" spans="6:6" x14ac:dyDescent="0.25">
      <c r="F1296" s="23"/>
    </row>
    <row r="1297" spans="6:6" x14ac:dyDescent="0.25">
      <c r="F1297" s="23"/>
    </row>
    <row r="1298" spans="6:6" x14ac:dyDescent="0.25">
      <c r="F1298" s="23"/>
    </row>
    <row r="1299" spans="6:6" x14ac:dyDescent="0.25">
      <c r="F1299" s="23"/>
    </row>
    <row r="1300" spans="6:6" x14ac:dyDescent="0.25">
      <c r="F1300" s="23"/>
    </row>
    <row r="1301" spans="6:6" x14ac:dyDescent="0.25">
      <c r="F1301" s="23"/>
    </row>
    <row r="1302" spans="6:6" x14ac:dyDescent="0.25">
      <c r="F1302" s="23"/>
    </row>
    <row r="1303" spans="6:6" x14ac:dyDescent="0.25">
      <c r="F1303" s="23"/>
    </row>
    <row r="1304" spans="6:6" x14ac:dyDescent="0.25">
      <c r="F1304" s="23"/>
    </row>
    <row r="1305" spans="6:6" x14ac:dyDescent="0.25">
      <c r="F1305" s="23"/>
    </row>
    <row r="1306" spans="6:6" x14ac:dyDescent="0.25">
      <c r="F1306" s="23"/>
    </row>
    <row r="1307" spans="6:6" x14ac:dyDescent="0.25">
      <c r="F1307" s="23"/>
    </row>
    <row r="1308" spans="6:6" x14ac:dyDescent="0.25">
      <c r="F1308" s="23"/>
    </row>
    <row r="1309" spans="6:6" x14ac:dyDescent="0.25">
      <c r="F1309" s="23"/>
    </row>
    <row r="1310" spans="6:6" x14ac:dyDescent="0.25">
      <c r="F1310" s="23"/>
    </row>
    <row r="1311" spans="6:6" x14ac:dyDescent="0.25">
      <c r="F1311" s="23"/>
    </row>
    <row r="1312" spans="6:6" x14ac:dyDescent="0.25">
      <c r="F1312" s="23"/>
    </row>
    <row r="1313" spans="6:6" x14ac:dyDescent="0.25">
      <c r="F1313" s="23"/>
    </row>
    <row r="1314" spans="6:6" x14ac:dyDescent="0.25">
      <c r="F1314" s="23"/>
    </row>
    <row r="1315" spans="6:6" x14ac:dyDescent="0.25">
      <c r="F1315" s="23"/>
    </row>
    <row r="1316" spans="6:6" x14ac:dyDescent="0.25">
      <c r="F1316" s="23"/>
    </row>
    <row r="1317" spans="6:6" x14ac:dyDescent="0.25">
      <c r="F1317" s="23"/>
    </row>
    <row r="1318" spans="6:6" x14ac:dyDescent="0.25">
      <c r="F1318" s="23"/>
    </row>
    <row r="1319" spans="6:6" x14ac:dyDescent="0.25">
      <c r="F1319" s="23"/>
    </row>
    <row r="1320" spans="6:6" x14ac:dyDescent="0.25">
      <c r="F1320" s="23"/>
    </row>
    <row r="1321" spans="6:6" x14ac:dyDescent="0.25">
      <c r="F1321" s="23"/>
    </row>
    <row r="1322" spans="6:6" x14ac:dyDescent="0.25">
      <c r="F1322" s="23"/>
    </row>
    <row r="1323" spans="6:6" x14ac:dyDescent="0.25">
      <c r="F1323" s="23"/>
    </row>
    <row r="1324" spans="6:6" x14ac:dyDescent="0.25">
      <c r="F1324" s="23"/>
    </row>
    <row r="1325" spans="6:6" x14ac:dyDescent="0.25">
      <c r="F1325" s="23"/>
    </row>
    <row r="1326" spans="6:6" x14ac:dyDescent="0.25">
      <c r="F1326" s="23"/>
    </row>
    <row r="1327" spans="6:6" x14ac:dyDescent="0.25">
      <c r="F1327" s="23"/>
    </row>
    <row r="1328" spans="6:6" x14ac:dyDescent="0.25">
      <c r="F1328" s="23"/>
    </row>
    <row r="1329" spans="6:6" x14ac:dyDescent="0.25">
      <c r="F1329" s="23"/>
    </row>
    <row r="1330" spans="6:6" x14ac:dyDescent="0.25">
      <c r="F1330" s="23"/>
    </row>
    <row r="1331" spans="6:6" x14ac:dyDescent="0.25">
      <c r="F1331" s="23"/>
    </row>
    <row r="1332" spans="6:6" x14ac:dyDescent="0.25">
      <c r="F1332" s="23"/>
    </row>
    <row r="1333" spans="6:6" x14ac:dyDescent="0.25">
      <c r="F1333" s="23"/>
    </row>
    <row r="1334" spans="6:6" x14ac:dyDescent="0.25">
      <c r="F1334" s="23"/>
    </row>
    <row r="1335" spans="6:6" x14ac:dyDescent="0.25">
      <c r="F1335" s="23"/>
    </row>
    <row r="1336" spans="6:6" x14ac:dyDescent="0.25">
      <c r="F1336" s="23"/>
    </row>
    <row r="1337" spans="6:6" x14ac:dyDescent="0.25">
      <c r="F1337" s="23"/>
    </row>
    <row r="1338" spans="6:6" x14ac:dyDescent="0.25">
      <c r="F1338" s="23"/>
    </row>
    <row r="1339" spans="6:6" x14ac:dyDescent="0.25">
      <c r="F1339" s="23"/>
    </row>
    <row r="1340" spans="6:6" x14ac:dyDescent="0.25">
      <c r="F1340" s="23"/>
    </row>
    <row r="1341" spans="6:6" x14ac:dyDescent="0.25">
      <c r="F1341" s="23"/>
    </row>
    <row r="1342" spans="6:6" x14ac:dyDescent="0.25">
      <c r="F1342" s="23"/>
    </row>
    <row r="1343" spans="6:6" x14ac:dyDescent="0.25">
      <c r="F1343" s="23"/>
    </row>
    <row r="1344" spans="6:6" x14ac:dyDescent="0.25">
      <c r="F1344" s="23"/>
    </row>
    <row r="1345" spans="6:6" x14ac:dyDescent="0.25">
      <c r="F1345" s="23"/>
    </row>
    <row r="1346" spans="6:6" x14ac:dyDescent="0.25">
      <c r="F1346" s="23"/>
    </row>
    <row r="1347" spans="6:6" x14ac:dyDescent="0.25">
      <c r="F1347" s="23"/>
    </row>
    <row r="1348" spans="6:6" x14ac:dyDescent="0.25">
      <c r="F1348" s="23"/>
    </row>
    <row r="1349" spans="6:6" x14ac:dyDescent="0.25">
      <c r="F1349" s="23"/>
    </row>
    <row r="1350" spans="6:6" x14ac:dyDescent="0.25">
      <c r="F1350" s="23"/>
    </row>
    <row r="1351" spans="6:6" x14ac:dyDescent="0.25">
      <c r="F1351" s="23"/>
    </row>
    <row r="1352" spans="6:6" x14ac:dyDescent="0.25">
      <c r="F1352" s="23"/>
    </row>
    <row r="1353" spans="6:6" x14ac:dyDescent="0.25">
      <c r="F1353" s="23"/>
    </row>
    <row r="1354" spans="6:6" x14ac:dyDescent="0.25">
      <c r="F1354" s="23"/>
    </row>
    <row r="1355" spans="6:6" x14ac:dyDescent="0.25">
      <c r="F1355" s="23"/>
    </row>
    <row r="1356" spans="6:6" x14ac:dyDescent="0.25">
      <c r="F1356" s="23"/>
    </row>
    <row r="1357" spans="6:6" x14ac:dyDescent="0.25">
      <c r="F1357" s="23"/>
    </row>
    <row r="1358" spans="6:6" x14ac:dyDescent="0.25">
      <c r="F1358" s="23"/>
    </row>
    <row r="1359" spans="6:6" x14ac:dyDescent="0.25">
      <c r="F1359" s="23"/>
    </row>
    <row r="1360" spans="6:6" x14ac:dyDescent="0.25">
      <c r="F1360" s="23"/>
    </row>
    <row r="1361" spans="6:6" x14ac:dyDescent="0.25">
      <c r="F1361" s="23"/>
    </row>
    <row r="1362" spans="6:6" x14ac:dyDescent="0.25">
      <c r="F1362" s="23"/>
    </row>
    <row r="1363" spans="6:6" x14ac:dyDescent="0.25">
      <c r="F1363" s="23"/>
    </row>
    <row r="1364" spans="6:6" x14ac:dyDescent="0.25">
      <c r="F1364" s="23"/>
    </row>
    <row r="1365" spans="6:6" x14ac:dyDescent="0.25">
      <c r="F1365" s="23"/>
    </row>
    <row r="1366" spans="6:6" x14ac:dyDescent="0.25">
      <c r="F1366" s="23"/>
    </row>
    <row r="1367" spans="6:6" x14ac:dyDescent="0.25">
      <c r="F1367" s="23"/>
    </row>
    <row r="1368" spans="6:6" x14ac:dyDescent="0.25">
      <c r="F1368" s="23"/>
    </row>
    <row r="1369" spans="6:6" x14ac:dyDescent="0.25">
      <c r="F1369" s="23"/>
    </row>
    <row r="1370" spans="6:6" x14ac:dyDescent="0.25">
      <c r="F1370" s="23"/>
    </row>
    <row r="1371" spans="6:6" x14ac:dyDescent="0.25">
      <c r="F1371" s="23"/>
    </row>
    <row r="1372" spans="6:6" x14ac:dyDescent="0.25">
      <c r="F1372" s="23"/>
    </row>
    <row r="1373" spans="6:6" x14ac:dyDescent="0.25">
      <c r="F1373" s="23"/>
    </row>
    <row r="1374" spans="6:6" x14ac:dyDescent="0.25">
      <c r="F1374" s="23"/>
    </row>
    <row r="1375" spans="6:6" x14ac:dyDescent="0.25">
      <c r="F1375" s="23"/>
    </row>
    <row r="1376" spans="6:6" x14ac:dyDescent="0.25">
      <c r="F1376" s="23"/>
    </row>
    <row r="1377" spans="6:6" x14ac:dyDescent="0.25">
      <c r="F1377" s="23"/>
    </row>
    <row r="1378" spans="6:6" x14ac:dyDescent="0.25">
      <c r="F1378" s="23"/>
    </row>
    <row r="1379" spans="6:6" x14ac:dyDescent="0.25">
      <c r="F1379" s="23"/>
    </row>
    <row r="1380" spans="6:6" x14ac:dyDescent="0.25">
      <c r="F1380" s="23"/>
    </row>
    <row r="1381" spans="6:6" x14ac:dyDescent="0.25">
      <c r="F1381" s="23"/>
    </row>
    <row r="1382" spans="6:6" x14ac:dyDescent="0.25">
      <c r="F1382" s="23"/>
    </row>
    <row r="1383" spans="6:6" x14ac:dyDescent="0.25">
      <c r="F1383" s="23"/>
    </row>
    <row r="1384" spans="6:6" x14ac:dyDescent="0.25">
      <c r="F1384" s="23"/>
    </row>
    <row r="1385" spans="6:6" x14ac:dyDescent="0.25">
      <c r="F1385" s="23"/>
    </row>
    <row r="1386" spans="6:6" x14ac:dyDescent="0.25">
      <c r="F1386" s="23"/>
    </row>
    <row r="1387" spans="6:6" x14ac:dyDescent="0.25">
      <c r="F1387" s="23"/>
    </row>
    <row r="1388" spans="6:6" x14ac:dyDescent="0.25">
      <c r="F1388" s="23"/>
    </row>
    <row r="1389" spans="6:6" x14ac:dyDescent="0.25">
      <c r="F1389" s="23"/>
    </row>
    <row r="1390" spans="6:6" x14ac:dyDescent="0.25">
      <c r="F1390" s="23"/>
    </row>
    <row r="1391" spans="6:6" x14ac:dyDescent="0.25">
      <c r="F1391" s="23"/>
    </row>
    <row r="1392" spans="6:6" x14ac:dyDescent="0.25">
      <c r="F1392" s="23"/>
    </row>
    <row r="1393" spans="6:6" x14ac:dyDescent="0.25">
      <c r="F1393" s="23"/>
    </row>
    <row r="1394" spans="6:6" x14ac:dyDescent="0.25">
      <c r="F1394" s="23"/>
    </row>
    <row r="1395" spans="6:6" x14ac:dyDescent="0.25">
      <c r="F1395" s="23"/>
    </row>
    <row r="1396" spans="6:6" x14ac:dyDescent="0.25">
      <c r="F1396" s="23"/>
    </row>
    <row r="1397" spans="6:6" x14ac:dyDescent="0.25">
      <c r="F1397" s="23"/>
    </row>
    <row r="1398" spans="6:6" x14ac:dyDescent="0.25">
      <c r="F1398" s="23"/>
    </row>
    <row r="1399" spans="6:6" x14ac:dyDescent="0.25">
      <c r="F1399" s="23"/>
    </row>
    <row r="1400" spans="6:6" x14ac:dyDescent="0.25">
      <c r="F1400" s="23"/>
    </row>
    <row r="1401" spans="6:6" x14ac:dyDescent="0.25">
      <c r="F1401" s="23"/>
    </row>
    <row r="1402" spans="6:6" x14ac:dyDescent="0.25">
      <c r="F1402" s="23"/>
    </row>
    <row r="1403" spans="6:6" x14ac:dyDescent="0.25">
      <c r="F1403" s="23"/>
    </row>
    <row r="1404" spans="6:6" x14ac:dyDescent="0.25">
      <c r="F1404" s="23"/>
    </row>
    <row r="1405" spans="6:6" x14ac:dyDescent="0.25">
      <c r="F1405" s="23"/>
    </row>
    <row r="1406" spans="6:6" x14ac:dyDescent="0.25">
      <c r="F1406" s="23"/>
    </row>
    <row r="1407" spans="6:6" x14ac:dyDescent="0.25">
      <c r="F1407" s="23"/>
    </row>
    <row r="1408" spans="6:6" x14ac:dyDescent="0.25">
      <c r="F1408" s="23"/>
    </row>
    <row r="1409" spans="6:6" x14ac:dyDescent="0.25">
      <c r="F1409" s="23"/>
    </row>
    <row r="1410" spans="6:6" x14ac:dyDescent="0.25">
      <c r="F1410" s="23"/>
    </row>
    <row r="1411" spans="6:6" x14ac:dyDescent="0.25">
      <c r="F1411" s="23"/>
    </row>
    <row r="1412" spans="6:6" x14ac:dyDescent="0.25">
      <c r="F1412" s="23"/>
    </row>
    <row r="1413" spans="6:6" x14ac:dyDescent="0.25">
      <c r="F1413" s="23"/>
    </row>
    <row r="1414" spans="6:6" x14ac:dyDescent="0.25">
      <c r="F1414" s="23"/>
    </row>
    <row r="1415" spans="6:6" x14ac:dyDescent="0.25">
      <c r="F1415" s="23"/>
    </row>
    <row r="1416" spans="6:6" x14ac:dyDescent="0.25">
      <c r="F1416" s="23"/>
    </row>
    <row r="1417" spans="6:6" x14ac:dyDescent="0.25">
      <c r="F1417" s="23"/>
    </row>
    <row r="1418" spans="6:6" x14ac:dyDescent="0.25">
      <c r="F1418" s="23"/>
    </row>
    <row r="1419" spans="6:6" x14ac:dyDescent="0.25">
      <c r="F1419" s="23"/>
    </row>
    <row r="1420" spans="6:6" x14ac:dyDescent="0.25">
      <c r="F1420" s="23"/>
    </row>
    <row r="1421" spans="6:6" x14ac:dyDescent="0.25">
      <c r="F1421" s="23"/>
    </row>
    <row r="1422" spans="6:6" x14ac:dyDescent="0.25">
      <c r="F1422" s="23"/>
    </row>
    <row r="1423" spans="6:6" x14ac:dyDescent="0.25">
      <c r="F1423" s="23"/>
    </row>
    <row r="1424" spans="6:6" x14ac:dyDescent="0.25">
      <c r="F1424" s="23"/>
    </row>
    <row r="1425" spans="6:6" x14ac:dyDescent="0.25">
      <c r="F1425" s="23"/>
    </row>
    <row r="1426" spans="6:6" x14ac:dyDescent="0.25">
      <c r="F1426" s="23"/>
    </row>
    <row r="1427" spans="6:6" x14ac:dyDescent="0.25">
      <c r="F1427" s="23"/>
    </row>
    <row r="1428" spans="6:6" x14ac:dyDescent="0.25">
      <c r="F1428" s="23"/>
    </row>
    <row r="1429" spans="6:6" x14ac:dyDescent="0.25">
      <c r="F1429" s="23"/>
    </row>
    <row r="1430" spans="6:6" x14ac:dyDescent="0.25">
      <c r="F1430" s="23"/>
    </row>
    <row r="1431" spans="6:6" x14ac:dyDescent="0.25">
      <c r="F1431" s="23"/>
    </row>
    <row r="1432" spans="6:6" x14ac:dyDescent="0.25">
      <c r="F1432" s="23"/>
    </row>
    <row r="1433" spans="6:6" x14ac:dyDescent="0.25">
      <c r="F1433" s="23"/>
    </row>
    <row r="1434" spans="6:6" x14ac:dyDescent="0.25">
      <c r="F1434" s="23"/>
    </row>
    <row r="1435" spans="6:6" x14ac:dyDescent="0.25">
      <c r="F1435" s="23"/>
    </row>
    <row r="1436" spans="6:6" x14ac:dyDescent="0.25">
      <c r="F1436" s="23"/>
    </row>
    <row r="1437" spans="6:6" x14ac:dyDescent="0.25">
      <c r="F1437" s="23"/>
    </row>
    <row r="1438" spans="6:6" x14ac:dyDescent="0.25">
      <c r="F1438" s="23"/>
    </row>
    <row r="1439" spans="6:6" x14ac:dyDescent="0.25">
      <c r="F1439" s="23"/>
    </row>
    <row r="1440" spans="6:6" x14ac:dyDescent="0.25">
      <c r="F1440" s="23"/>
    </row>
    <row r="1441" spans="6:6" x14ac:dyDescent="0.25">
      <c r="F1441" s="23"/>
    </row>
    <row r="1442" spans="6:6" x14ac:dyDescent="0.25">
      <c r="F1442" s="23"/>
    </row>
    <row r="1443" spans="6:6" x14ac:dyDescent="0.25">
      <c r="F1443" s="23"/>
    </row>
    <row r="1444" spans="6:6" x14ac:dyDescent="0.25">
      <c r="F1444" s="23"/>
    </row>
    <row r="1445" spans="6:6" x14ac:dyDescent="0.25">
      <c r="F1445" s="23"/>
    </row>
    <row r="1446" spans="6:6" x14ac:dyDescent="0.25">
      <c r="F1446" s="23"/>
    </row>
    <row r="1447" spans="6:6" x14ac:dyDescent="0.25">
      <c r="F1447" s="23"/>
    </row>
    <row r="1448" spans="6:6" x14ac:dyDescent="0.25">
      <c r="F1448" s="23"/>
    </row>
    <row r="1449" spans="6:6" x14ac:dyDescent="0.25">
      <c r="F1449" s="23"/>
    </row>
    <row r="1450" spans="6:6" x14ac:dyDescent="0.25">
      <c r="F1450" s="23"/>
    </row>
    <row r="1451" spans="6:6" x14ac:dyDescent="0.25">
      <c r="F1451" s="23"/>
    </row>
    <row r="1452" spans="6:6" x14ac:dyDescent="0.25">
      <c r="F1452" s="23"/>
    </row>
    <row r="1453" spans="6:6" x14ac:dyDescent="0.25">
      <c r="F1453" s="23"/>
    </row>
    <row r="1454" spans="6:6" x14ac:dyDescent="0.25">
      <c r="F1454" s="23"/>
    </row>
    <row r="1455" spans="6:6" x14ac:dyDescent="0.25">
      <c r="F1455" s="23"/>
    </row>
    <row r="1456" spans="6:6" x14ac:dyDescent="0.25">
      <c r="F1456" s="23"/>
    </row>
    <row r="1457" spans="6:6" x14ac:dyDescent="0.25">
      <c r="F1457" s="23"/>
    </row>
    <row r="1458" spans="6:6" x14ac:dyDescent="0.25">
      <c r="F1458" s="23"/>
    </row>
    <row r="1459" spans="6:6" x14ac:dyDescent="0.25">
      <c r="F1459" s="23"/>
    </row>
    <row r="1460" spans="6:6" x14ac:dyDescent="0.25">
      <c r="F1460" s="23"/>
    </row>
    <row r="1461" spans="6:6" x14ac:dyDescent="0.25">
      <c r="F1461" s="23"/>
    </row>
    <row r="1462" spans="6:6" x14ac:dyDescent="0.25">
      <c r="F1462" s="23"/>
    </row>
    <row r="1463" spans="6:6" x14ac:dyDescent="0.25">
      <c r="F1463" s="23"/>
    </row>
    <row r="1464" spans="6:6" x14ac:dyDescent="0.25">
      <c r="F1464" s="23"/>
    </row>
    <row r="1465" spans="6:6" x14ac:dyDescent="0.25">
      <c r="F1465" s="23"/>
    </row>
    <row r="1466" spans="6:6" x14ac:dyDescent="0.25">
      <c r="F1466" s="23"/>
    </row>
    <row r="1467" spans="6:6" x14ac:dyDescent="0.25">
      <c r="F1467" s="23"/>
    </row>
    <row r="1468" spans="6:6" x14ac:dyDescent="0.25">
      <c r="F1468" s="23"/>
    </row>
    <row r="1469" spans="6:6" x14ac:dyDescent="0.25">
      <c r="F1469" s="23"/>
    </row>
    <row r="1470" spans="6:6" x14ac:dyDescent="0.25">
      <c r="F1470" s="23"/>
    </row>
    <row r="1471" spans="6:6" x14ac:dyDescent="0.25">
      <c r="F1471" s="23"/>
    </row>
    <row r="1472" spans="6:6" x14ac:dyDescent="0.25">
      <c r="F1472" s="23"/>
    </row>
    <row r="1473" spans="6:6" x14ac:dyDescent="0.25">
      <c r="F1473" s="23"/>
    </row>
    <row r="1474" spans="6:6" x14ac:dyDescent="0.25">
      <c r="F1474" s="23"/>
    </row>
    <row r="1475" spans="6:6" x14ac:dyDescent="0.25">
      <c r="F1475" s="23"/>
    </row>
    <row r="1476" spans="6:6" x14ac:dyDescent="0.25">
      <c r="F1476" s="23"/>
    </row>
    <row r="1477" spans="6:6" x14ac:dyDescent="0.25">
      <c r="F1477" s="23"/>
    </row>
    <row r="1478" spans="6:6" x14ac:dyDescent="0.25">
      <c r="F1478" s="23"/>
    </row>
    <row r="1479" spans="6:6" x14ac:dyDescent="0.25">
      <c r="F1479" s="23"/>
    </row>
    <row r="1480" spans="6:6" x14ac:dyDescent="0.25">
      <c r="F1480" s="23"/>
    </row>
    <row r="1481" spans="6:6" x14ac:dyDescent="0.25">
      <c r="F1481" s="23"/>
    </row>
    <row r="1482" spans="6:6" x14ac:dyDescent="0.25">
      <c r="F1482" s="23"/>
    </row>
    <row r="1483" spans="6:6" x14ac:dyDescent="0.25">
      <c r="F1483" s="23"/>
    </row>
    <row r="1484" spans="6:6" x14ac:dyDescent="0.25">
      <c r="F1484" s="23"/>
    </row>
    <row r="1485" spans="6:6" x14ac:dyDescent="0.25">
      <c r="F1485" s="23"/>
    </row>
    <row r="1486" spans="6:6" x14ac:dyDescent="0.25">
      <c r="F1486" s="23"/>
    </row>
    <row r="1487" spans="6:6" x14ac:dyDescent="0.25">
      <c r="F1487" s="23"/>
    </row>
    <row r="1488" spans="6:6" x14ac:dyDescent="0.25">
      <c r="F1488" s="23"/>
    </row>
    <row r="1489" spans="6:6" x14ac:dyDescent="0.25">
      <c r="F1489" s="23"/>
    </row>
    <row r="1490" spans="6:6" x14ac:dyDescent="0.25">
      <c r="F1490" s="23"/>
    </row>
    <row r="1491" spans="6:6" x14ac:dyDescent="0.25">
      <c r="F1491" s="23"/>
    </row>
    <row r="1492" spans="6:6" x14ac:dyDescent="0.25">
      <c r="F1492" s="23"/>
    </row>
    <row r="1493" spans="6:6" x14ac:dyDescent="0.25">
      <c r="F1493" s="23"/>
    </row>
    <row r="1494" spans="6:6" x14ac:dyDescent="0.25">
      <c r="F1494" s="23"/>
    </row>
    <row r="1495" spans="6:6" x14ac:dyDescent="0.25">
      <c r="F1495" s="23"/>
    </row>
    <row r="1496" spans="6:6" x14ac:dyDescent="0.25">
      <c r="F1496" s="23"/>
    </row>
    <row r="1497" spans="6:6" x14ac:dyDescent="0.25">
      <c r="F1497" s="23"/>
    </row>
    <row r="1498" spans="6:6" x14ac:dyDescent="0.25">
      <c r="F1498" s="23"/>
    </row>
    <row r="1499" spans="6:6" x14ac:dyDescent="0.25">
      <c r="F1499" s="23"/>
    </row>
    <row r="1500" spans="6:6" x14ac:dyDescent="0.25">
      <c r="F1500" s="23"/>
    </row>
    <row r="1501" spans="6:6" x14ac:dyDescent="0.25">
      <c r="F1501" s="23"/>
    </row>
    <row r="1502" spans="6:6" x14ac:dyDescent="0.25">
      <c r="F1502" s="23"/>
    </row>
    <row r="1503" spans="6:6" x14ac:dyDescent="0.25">
      <c r="F1503" s="23"/>
    </row>
    <row r="1504" spans="6:6" x14ac:dyDescent="0.25">
      <c r="F1504" s="23"/>
    </row>
    <row r="1505" spans="6:6" x14ac:dyDescent="0.25">
      <c r="F1505" s="23"/>
    </row>
    <row r="1506" spans="6:6" x14ac:dyDescent="0.25">
      <c r="F1506" s="23"/>
    </row>
    <row r="1507" spans="6:6" x14ac:dyDescent="0.25">
      <c r="F1507" s="23"/>
    </row>
    <row r="1508" spans="6:6" x14ac:dyDescent="0.25">
      <c r="F1508" s="23"/>
    </row>
    <row r="1509" spans="6:6" x14ac:dyDescent="0.25">
      <c r="F1509" s="23"/>
    </row>
    <row r="1510" spans="6:6" x14ac:dyDescent="0.25">
      <c r="F1510" s="23"/>
    </row>
    <row r="1511" spans="6:6" x14ac:dyDescent="0.25">
      <c r="F1511" s="23"/>
    </row>
    <row r="1512" spans="6:6" x14ac:dyDescent="0.25">
      <c r="F1512" s="23"/>
    </row>
    <row r="1513" spans="6:6" x14ac:dyDescent="0.25">
      <c r="F1513" s="23"/>
    </row>
    <row r="1514" spans="6:6" x14ac:dyDescent="0.25">
      <c r="F1514" s="23"/>
    </row>
    <row r="1515" spans="6:6" x14ac:dyDescent="0.25">
      <c r="F1515" s="23"/>
    </row>
    <row r="1516" spans="6:6" x14ac:dyDescent="0.25">
      <c r="F1516" s="23"/>
    </row>
    <row r="1517" spans="6:6" x14ac:dyDescent="0.25">
      <c r="F1517" s="23"/>
    </row>
    <row r="1518" spans="6:6" x14ac:dyDescent="0.25">
      <c r="F1518" s="23"/>
    </row>
    <row r="1519" spans="6:6" x14ac:dyDescent="0.25">
      <c r="F1519" s="23"/>
    </row>
    <row r="1520" spans="6:6" x14ac:dyDescent="0.25">
      <c r="F1520" s="23"/>
    </row>
    <row r="1521" spans="6:6" x14ac:dyDescent="0.25">
      <c r="F1521" s="23"/>
    </row>
    <row r="1522" spans="6:6" x14ac:dyDescent="0.25">
      <c r="F1522" s="23"/>
    </row>
    <row r="1523" spans="6:6" x14ac:dyDescent="0.25">
      <c r="F1523" s="23"/>
    </row>
    <row r="1524" spans="6:6" x14ac:dyDescent="0.25">
      <c r="F1524" s="23"/>
    </row>
    <row r="1525" spans="6:6" x14ac:dyDescent="0.25">
      <c r="F1525" s="23"/>
    </row>
    <row r="1526" spans="6:6" x14ac:dyDescent="0.25">
      <c r="F1526" s="23"/>
    </row>
    <row r="1527" spans="6:6" x14ac:dyDescent="0.25">
      <c r="F1527" s="23"/>
    </row>
    <row r="1528" spans="6:6" x14ac:dyDescent="0.25">
      <c r="F1528" s="23"/>
    </row>
    <row r="1529" spans="6:6" x14ac:dyDescent="0.25">
      <c r="F1529" s="23"/>
    </row>
    <row r="1530" spans="6:6" x14ac:dyDescent="0.25">
      <c r="F1530" s="23"/>
    </row>
    <row r="1531" spans="6:6" x14ac:dyDescent="0.25">
      <c r="F1531" s="23"/>
    </row>
    <row r="1532" spans="6:6" x14ac:dyDescent="0.25">
      <c r="F1532" s="23"/>
    </row>
    <row r="1533" spans="6:6" x14ac:dyDescent="0.25">
      <c r="F1533" s="23"/>
    </row>
    <row r="1534" spans="6:6" x14ac:dyDescent="0.25">
      <c r="F1534" s="23"/>
    </row>
    <row r="1535" spans="6:6" x14ac:dyDescent="0.25">
      <c r="F1535" s="23"/>
    </row>
    <row r="1536" spans="6:6" x14ac:dyDescent="0.25">
      <c r="F1536" s="23"/>
    </row>
    <row r="1537" spans="6:6" x14ac:dyDescent="0.25">
      <c r="F1537" s="23"/>
    </row>
    <row r="1538" spans="6:6" x14ac:dyDescent="0.25">
      <c r="F1538" s="23"/>
    </row>
    <row r="1539" spans="6:6" x14ac:dyDescent="0.25">
      <c r="F1539" s="23"/>
    </row>
    <row r="1540" spans="6:6" x14ac:dyDescent="0.25">
      <c r="F1540" s="23"/>
    </row>
    <row r="1541" spans="6:6" x14ac:dyDescent="0.25">
      <c r="F1541" s="23"/>
    </row>
    <row r="1542" spans="6:6" x14ac:dyDescent="0.25">
      <c r="F1542" s="23"/>
    </row>
    <row r="1543" spans="6:6" x14ac:dyDescent="0.25">
      <c r="F1543" s="23"/>
    </row>
    <row r="1544" spans="6:6" x14ac:dyDescent="0.25">
      <c r="F1544" s="23"/>
    </row>
    <row r="1545" spans="6:6" x14ac:dyDescent="0.25">
      <c r="F1545" s="23"/>
    </row>
    <row r="1546" spans="6:6" x14ac:dyDescent="0.25">
      <c r="F1546" s="23"/>
    </row>
    <row r="1547" spans="6:6" x14ac:dyDescent="0.25">
      <c r="F1547" s="23"/>
    </row>
    <row r="1548" spans="6:6" x14ac:dyDescent="0.25">
      <c r="F1548" s="23"/>
    </row>
    <row r="1549" spans="6:6" x14ac:dyDescent="0.25">
      <c r="F1549" s="23"/>
    </row>
    <row r="1550" spans="6:6" x14ac:dyDescent="0.25">
      <c r="F1550" s="23"/>
    </row>
    <row r="1551" spans="6:6" x14ac:dyDescent="0.25">
      <c r="F1551" s="23"/>
    </row>
    <row r="1552" spans="6:6" x14ac:dyDescent="0.25">
      <c r="F1552" s="23"/>
    </row>
    <row r="1553" spans="6:6" x14ac:dyDescent="0.25">
      <c r="F1553" s="23"/>
    </row>
    <row r="1554" spans="6:6" x14ac:dyDescent="0.25">
      <c r="F1554" s="23"/>
    </row>
    <row r="1555" spans="6:6" x14ac:dyDescent="0.25">
      <c r="F1555" s="23"/>
    </row>
    <row r="1556" spans="6:6" x14ac:dyDescent="0.25">
      <c r="F1556" s="23"/>
    </row>
    <row r="1557" spans="6:6" x14ac:dyDescent="0.25">
      <c r="F1557" s="23"/>
    </row>
    <row r="1558" spans="6:6" x14ac:dyDescent="0.25">
      <c r="F1558" s="23"/>
    </row>
    <row r="1559" spans="6:6" x14ac:dyDescent="0.25">
      <c r="F1559" s="23"/>
    </row>
    <row r="1560" spans="6:6" x14ac:dyDescent="0.25">
      <c r="F1560" s="23"/>
    </row>
    <row r="1561" spans="6:6" x14ac:dyDescent="0.25">
      <c r="F1561" s="23"/>
    </row>
    <row r="1562" spans="6:6" x14ac:dyDescent="0.25">
      <c r="F1562" s="23"/>
    </row>
    <row r="1563" spans="6:6" x14ac:dyDescent="0.25">
      <c r="F1563" s="23"/>
    </row>
    <row r="1564" spans="6:6" x14ac:dyDescent="0.25">
      <c r="F1564" s="23"/>
    </row>
    <row r="1565" spans="6:6" x14ac:dyDescent="0.25">
      <c r="F1565" s="23"/>
    </row>
    <row r="1566" spans="6:6" x14ac:dyDescent="0.25">
      <c r="F1566" s="23"/>
    </row>
    <row r="1567" spans="6:6" x14ac:dyDescent="0.25">
      <c r="F1567" s="23"/>
    </row>
    <row r="1568" spans="6:6" x14ac:dyDescent="0.25">
      <c r="F1568" s="23"/>
    </row>
    <row r="1569" spans="6:6" x14ac:dyDescent="0.25">
      <c r="F1569" s="23"/>
    </row>
    <row r="1570" spans="6:6" x14ac:dyDescent="0.25">
      <c r="F1570" s="23"/>
    </row>
    <row r="1571" spans="6:6" x14ac:dyDescent="0.25">
      <c r="F1571" s="23"/>
    </row>
    <row r="1572" spans="6:6" x14ac:dyDescent="0.25">
      <c r="F1572" s="23"/>
    </row>
    <row r="1573" spans="6:6" x14ac:dyDescent="0.25">
      <c r="F1573" s="23"/>
    </row>
    <row r="1574" spans="6:6" x14ac:dyDescent="0.25">
      <c r="F1574" s="23"/>
    </row>
    <row r="1575" spans="6:6" x14ac:dyDescent="0.25">
      <c r="F1575" s="23"/>
    </row>
    <row r="1576" spans="6:6" x14ac:dyDescent="0.25">
      <c r="F1576" s="23"/>
    </row>
    <row r="1577" spans="6:6" x14ac:dyDescent="0.25">
      <c r="F1577" s="23"/>
    </row>
    <row r="1578" spans="6:6" x14ac:dyDescent="0.25">
      <c r="F1578" s="23"/>
    </row>
    <row r="1579" spans="6:6" x14ac:dyDescent="0.25">
      <c r="F1579" s="23"/>
    </row>
    <row r="1580" spans="6:6" x14ac:dyDescent="0.25">
      <c r="F1580" s="23"/>
    </row>
    <row r="1581" spans="6:6" x14ac:dyDescent="0.25">
      <c r="F1581" s="23"/>
    </row>
    <row r="1582" spans="6:6" x14ac:dyDescent="0.25">
      <c r="F1582" s="23"/>
    </row>
    <row r="1583" spans="6:6" x14ac:dyDescent="0.25">
      <c r="F1583" s="23"/>
    </row>
    <row r="1584" spans="6:6" x14ac:dyDescent="0.25">
      <c r="F1584" s="23"/>
    </row>
    <row r="1585" spans="6:6" x14ac:dyDescent="0.25">
      <c r="F1585" s="23"/>
    </row>
    <row r="1586" spans="6:6" x14ac:dyDescent="0.25">
      <c r="F1586" s="23"/>
    </row>
    <row r="1587" spans="6:6" x14ac:dyDescent="0.25">
      <c r="F1587" s="23"/>
    </row>
    <row r="1588" spans="6:6" x14ac:dyDescent="0.25">
      <c r="F1588" s="23"/>
    </row>
    <row r="1589" spans="6:6" x14ac:dyDescent="0.25">
      <c r="F1589" s="23"/>
    </row>
    <row r="1590" spans="6:6" x14ac:dyDescent="0.25">
      <c r="F1590" s="23"/>
    </row>
    <row r="1591" spans="6:6" x14ac:dyDescent="0.25">
      <c r="F1591" s="23"/>
    </row>
    <row r="1592" spans="6:6" x14ac:dyDescent="0.25">
      <c r="F1592" s="23"/>
    </row>
    <row r="1593" spans="6:6" x14ac:dyDescent="0.25">
      <c r="F1593" s="23"/>
    </row>
    <row r="1594" spans="6:6" x14ac:dyDescent="0.25">
      <c r="F1594" s="23"/>
    </row>
    <row r="1595" spans="6:6" x14ac:dyDescent="0.25">
      <c r="F1595" s="23"/>
    </row>
    <row r="1596" spans="6:6" x14ac:dyDescent="0.25">
      <c r="F1596" s="23"/>
    </row>
    <row r="1597" spans="6:6" x14ac:dyDescent="0.25">
      <c r="F1597" s="23"/>
    </row>
    <row r="1598" spans="6:6" x14ac:dyDescent="0.25">
      <c r="F1598" s="23"/>
    </row>
    <row r="1599" spans="6:6" x14ac:dyDescent="0.25">
      <c r="F1599" s="23"/>
    </row>
    <row r="1600" spans="6:6" x14ac:dyDescent="0.25">
      <c r="F1600" s="23"/>
    </row>
    <row r="1601" spans="6:6" x14ac:dyDescent="0.25">
      <c r="F1601" s="23"/>
    </row>
    <row r="1602" spans="6:6" x14ac:dyDescent="0.25">
      <c r="F1602" s="23"/>
    </row>
    <row r="1603" spans="6:6" x14ac:dyDescent="0.25">
      <c r="F1603" s="23"/>
    </row>
    <row r="1604" spans="6:6" x14ac:dyDescent="0.25">
      <c r="F1604" s="23"/>
    </row>
    <row r="1605" spans="6:6" x14ac:dyDescent="0.25">
      <c r="F1605" s="23"/>
    </row>
    <row r="1606" spans="6:6" x14ac:dyDescent="0.25">
      <c r="F1606" s="23"/>
    </row>
    <row r="1607" spans="6:6" x14ac:dyDescent="0.25">
      <c r="F1607" s="23"/>
    </row>
    <row r="1608" spans="6:6" x14ac:dyDescent="0.25">
      <c r="F1608" s="23"/>
    </row>
    <row r="1609" spans="6:6" x14ac:dyDescent="0.25">
      <c r="F1609" s="23"/>
    </row>
    <row r="1610" spans="6:6" x14ac:dyDescent="0.25">
      <c r="F1610" s="23"/>
    </row>
    <row r="1611" spans="6:6" x14ac:dyDescent="0.25">
      <c r="F1611" s="23"/>
    </row>
    <row r="1612" spans="6:6" x14ac:dyDescent="0.25">
      <c r="F1612" s="23"/>
    </row>
    <row r="1613" spans="6:6" x14ac:dyDescent="0.25">
      <c r="F1613" s="23"/>
    </row>
    <row r="1614" spans="6:6" x14ac:dyDescent="0.25">
      <c r="F1614" s="23"/>
    </row>
    <row r="1615" spans="6:6" x14ac:dyDescent="0.25">
      <c r="F1615" s="23"/>
    </row>
    <row r="1616" spans="6:6" x14ac:dyDescent="0.25">
      <c r="F1616" s="23"/>
    </row>
    <row r="1617" spans="6:6" x14ac:dyDescent="0.25">
      <c r="F1617" s="23"/>
    </row>
    <row r="1618" spans="6:6" x14ac:dyDescent="0.25">
      <c r="F1618" s="23"/>
    </row>
    <row r="1619" spans="6:6" x14ac:dyDescent="0.25">
      <c r="F1619" s="23"/>
    </row>
    <row r="1620" spans="6:6" x14ac:dyDescent="0.25">
      <c r="F1620" s="23"/>
    </row>
    <row r="1621" spans="6:6" x14ac:dyDescent="0.25">
      <c r="F1621" s="23"/>
    </row>
    <row r="1622" spans="6:6" x14ac:dyDescent="0.25">
      <c r="F1622" s="23"/>
    </row>
    <row r="1623" spans="6:6" x14ac:dyDescent="0.25">
      <c r="F1623" s="23"/>
    </row>
    <row r="1624" spans="6:6" x14ac:dyDescent="0.25">
      <c r="F1624" s="23"/>
    </row>
    <row r="1625" spans="6:6" x14ac:dyDescent="0.25">
      <c r="F1625" s="23"/>
    </row>
    <row r="1626" spans="6:6" x14ac:dyDescent="0.25">
      <c r="F1626" s="23"/>
    </row>
    <row r="1627" spans="6:6" x14ac:dyDescent="0.25">
      <c r="F1627" s="23"/>
    </row>
    <row r="1628" spans="6:6" x14ac:dyDescent="0.25">
      <c r="F1628" s="23"/>
    </row>
    <row r="1629" spans="6:6" x14ac:dyDescent="0.25">
      <c r="F1629" s="23"/>
    </row>
    <row r="1630" spans="6:6" x14ac:dyDescent="0.25">
      <c r="F1630" s="23"/>
    </row>
    <row r="1631" spans="6:6" x14ac:dyDescent="0.25">
      <c r="F1631" s="23"/>
    </row>
    <row r="1632" spans="6:6" x14ac:dyDescent="0.25">
      <c r="F1632" s="23"/>
    </row>
    <row r="1633" spans="6:6" x14ac:dyDescent="0.25">
      <c r="F1633" s="23"/>
    </row>
    <row r="1634" spans="6:6" x14ac:dyDescent="0.25">
      <c r="F1634" s="23"/>
    </row>
    <row r="1635" spans="6:6" x14ac:dyDescent="0.25">
      <c r="F1635" s="23"/>
    </row>
    <row r="1636" spans="6:6" x14ac:dyDescent="0.25">
      <c r="F1636" s="23"/>
    </row>
    <row r="1637" spans="6:6" x14ac:dyDescent="0.25">
      <c r="F1637" s="23"/>
    </row>
    <row r="1638" spans="6:6" x14ac:dyDescent="0.25">
      <c r="F1638" s="23"/>
    </row>
    <row r="1639" spans="6:6" x14ac:dyDescent="0.25">
      <c r="F1639" s="23"/>
    </row>
    <row r="1640" spans="6:6" x14ac:dyDescent="0.25">
      <c r="F1640" s="23"/>
    </row>
    <row r="1641" spans="6:6" x14ac:dyDescent="0.25">
      <c r="F1641" s="23"/>
    </row>
    <row r="1642" spans="6:6" x14ac:dyDescent="0.25">
      <c r="F1642" s="23"/>
    </row>
    <row r="1643" spans="6:6" x14ac:dyDescent="0.25">
      <c r="F1643" s="23"/>
    </row>
    <row r="1644" spans="6:6" x14ac:dyDescent="0.25">
      <c r="F1644" s="23"/>
    </row>
    <row r="1645" spans="6:6" x14ac:dyDescent="0.25">
      <c r="F1645" s="23"/>
    </row>
    <row r="1646" spans="6:6" x14ac:dyDescent="0.25">
      <c r="F1646" s="23"/>
    </row>
    <row r="1647" spans="6:6" x14ac:dyDescent="0.25">
      <c r="F1647" s="23"/>
    </row>
    <row r="1648" spans="6:6" x14ac:dyDescent="0.25">
      <c r="F1648" s="23"/>
    </row>
    <row r="1649" spans="6:6" x14ac:dyDescent="0.25">
      <c r="F1649" s="23"/>
    </row>
    <row r="1650" spans="6:6" x14ac:dyDescent="0.25">
      <c r="F1650" s="23"/>
    </row>
    <row r="1651" spans="6:6" x14ac:dyDescent="0.25">
      <c r="F1651" s="23"/>
    </row>
    <row r="1652" spans="6:6" x14ac:dyDescent="0.25">
      <c r="F1652" s="23"/>
    </row>
    <row r="1653" spans="6:6" x14ac:dyDescent="0.25">
      <c r="F1653" s="23"/>
    </row>
    <row r="1654" spans="6:6" x14ac:dyDescent="0.25">
      <c r="F1654" s="23"/>
    </row>
    <row r="1655" spans="6:6" x14ac:dyDescent="0.25">
      <c r="F1655" s="23"/>
    </row>
    <row r="1656" spans="6:6" x14ac:dyDescent="0.25">
      <c r="F1656" s="23"/>
    </row>
    <row r="1657" spans="6:6" x14ac:dyDescent="0.25">
      <c r="F1657" s="23"/>
    </row>
    <row r="1658" spans="6:6" x14ac:dyDescent="0.25">
      <c r="F1658" s="23"/>
    </row>
    <row r="1659" spans="6:6" x14ac:dyDescent="0.25">
      <c r="F1659" s="23"/>
    </row>
    <row r="1660" spans="6:6" x14ac:dyDescent="0.25">
      <c r="F1660" s="23"/>
    </row>
    <row r="1661" spans="6:6" x14ac:dyDescent="0.25">
      <c r="F1661" s="23"/>
    </row>
    <row r="1662" spans="6:6" x14ac:dyDescent="0.25">
      <c r="F1662" s="23"/>
    </row>
    <row r="1663" spans="6:6" x14ac:dyDescent="0.25">
      <c r="F1663" s="23"/>
    </row>
    <row r="1664" spans="6:6" x14ac:dyDescent="0.25">
      <c r="F1664" s="23"/>
    </row>
    <row r="1665" spans="6:6" x14ac:dyDescent="0.25">
      <c r="F1665" s="23"/>
    </row>
    <row r="1666" spans="6:6" x14ac:dyDescent="0.25">
      <c r="F1666" s="23"/>
    </row>
    <row r="1667" spans="6:6" x14ac:dyDescent="0.25">
      <c r="F1667" s="23"/>
    </row>
    <row r="1668" spans="6:6" x14ac:dyDescent="0.25">
      <c r="F1668" s="23"/>
    </row>
    <row r="1669" spans="6:6" x14ac:dyDescent="0.25">
      <c r="F1669" s="23"/>
    </row>
    <row r="1670" spans="6:6" x14ac:dyDescent="0.25">
      <c r="F1670" s="23"/>
    </row>
    <row r="1671" spans="6:6" x14ac:dyDescent="0.25">
      <c r="F1671" s="23"/>
    </row>
    <row r="1672" spans="6:6" x14ac:dyDescent="0.25">
      <c r="F1672" s="23"/>
    </row>
    <row r="1673" spans="6:6" x14ac:dyDescent="0.25">
      <c r="F1673" s="23"/>
    </row>
    <row r="1674" spans="6:6" x14ac:dyDescent="0.25">
      <c r="F1674" s="23"/>
    </row>
    <row r="1675" spans="6:6" x14ac:dyDescent="0.25">
      <c r="F1675" s="23"/>
    </row>
    <row r="1676" spans="6:6" x14ac:dyDescent="0.25">
      <c r="F1676" s="23"/>
    </row>
    <row r="1677" spans="6:6" x14ac:dyDescent="0.25">
      <c r="F1677" s="23"/>
    </row>
    <row r="1678" spans="6:6" x14ac:dyDescent="0.25">
      <c r="F1678" s="23"/>
    </row>
    <row r="1679" spans="6:6" x14ac:dyDescent="0.25">
      <c r="F1679" s="23"/>
    </row>
    <row r="1680" spans="6:6" x14ac:dyDescent="0.25">
      <c r="F1680" s="23"/>
    </row>
    <row r="1681" spans="6:6" x14ac:dyDescent="0.25">
      <c r="F1681" s="23"/>
    </row>
    <row r="1682" spans="6:6" x14ac:dyDescent="0.25">
      <c r="F1682" s="23"/>
    </row>
    <row r="1683" spans="6:6" x14ac:dyDescent="0.25">
      <c r="F1683" s="23"/>
    </row>
    <row r="1684" spans="6:6" x14ac:dyDescent="0.25">
      <c r="F1684" s="23"/>
    </row>
    <row r="1685" spans="6:6" x14ac:dyDescent="0.25">
      <c r="F1685" s="23"/>
    </row>
    <row r="1686" spans="6:6" x14ac:dyDescent="0.25">
      <c r="F1686" s="23"/>
    </row>
    <row r="1687" spans="6:6" x14ac:dyDescent="0.25">
      <c r="F1687" s="23"/>
    </row>
    <row r="1688" spans="6:6" x14ac:dyDescent="0.25">
      <c r="F1688" s="23"/>
    </row>
    <row r="1689" spans="6:6" x14ac:dyDescent="0.25">
      <c r="F1689" s="23"/>
    </row>
    <row r="1690" spans="6:6" x14ac:dyDescent="0.25">
      <c r="F1690" s="23"/>
    </row>
    <row r="1691" spans="6:6" x14ac:dyDescent="0.25">
      <c r="F1691" s="23"/>
    </row>
    <row r="1692" spans="6:6" x14ac:dyDescent="0.25">
      <c r="F1692" s="23"/>
    </row>
    <row r="1693" spans="6:6" x14ac:dyDescent="0.25">
      <c r="F1693" s="23"/>
    </row>
    <row r="1694" spans="6:6" x14ac:dyDescent="0.25">
      <c r="F1694" s="23"/>
    </row>
    <row r="1695" spans="6:6" x14ac:dyDescent="0.25">
      <c r="F1695" s="23"/>
    </row>
    <row r="1696" spans="6:6" x14ac:dyDescent="0.25">
      <c r="F1696" s="23"/>
    </row>
    <row r="1697" spans="6:6" x14ac:dyDescent="0.25">
      <c r="F1697" s="23"/>
    </row>
    <row r="1698" spans="6:6" x14ac:dyDescent="0.25">
      <c r="F1698" s="23"/>
    </row>
    <row r="1699" spans="6:6" x14ac:dyDescent="0.25">
      <c r="F1699" s="23"/>
    </row>
    <row r="1700" spans="6:6" x14ac:dyDescent="0.25">
      <c r="F1700" s="23"/>
    </row>
    <row r="1701" spans="6:6" x14ac:dyDescent="0.25">
      <c r="F1701" s="23"/>
    </row>
    <row r="1702" spans="6:6" x14ac:dyDescent="0.25">
      <c r="F1702" s="23"/>
    </row>
    <row r="1703" spans="6:6" x14ac:dyDescent="0.25">
      <c r="F1703" s="23"/>
    </row>
    <row r="1704" spans="6:6" x14ac:dyDescent="0.25">
      <c r="F1704" s="23"/>
    </row>
    <row r="1705" spans="6:6" x14ac:dyDescent="0.25">
      <c r="F1705" s="23"/>
    </row>
    <row r="1706" spans="6:6" x14ac:dyDescent="0.25">
      <c r="F1706" s="23"/>
    </row>
    <row r="1707" spans="6:6" x14ac:dyDescent="0.25">
      <c r="F1707" s="23"/>
    </row>
    <row r="1708" spans="6:6" x14ac:dyDescent="0.25">
      <c r="F1708" s="23"/>
    </row>
    <row r="1709" spans="6:6" x14ac:dyDescent="0.25">
      <c r="F1709" s="23"/>
    </row>
    <row r="1710" spans="6:6" x14ac:dyDescent="0.25">
      <c r="F1710" s="23"/>
    </row>
    <row r="1711" spans="6:6" x14ac:dyDescent="0.25">
      <c r="F1711" s="23"/>
    </row>
    <row r="1712" spans="6:6" x14ac:dyDescent="0.25">
      <c r="F1712" s="23"/>
    </row>
    <row r="1713" spans="6:6" x14ac:dyDescent="0.25">
      <c r="F1713" s="23"/>
    </row>
    <row r="1714" spans="6:6" x14ac:dyDescent="0.25">
      <c r="F1714" s="23"/>
    </row>
    <row r="1715" spans="6:6" x14ac:dyDescent="0.25">
      <c r="F1715" s="23"/>
    </row>
    <row r="1716" spans="6:6" x14ac:dyDescent="0.25">
      <c r="F1716" s="23"/>
    </row>
    <row r="1717" spans="6:6" x14ac:dyDescent="0.25">
      <c r="F1717" s="23"/>
    </row>
    <row r="1718" spans="6:6" x14ac:dyDescent="0.25">
      <c r="F1718" s="23"/>
    </row>
    <row r="1719" spans="6:6" x14ac:dyDescent="0.25">
      <c r="F1719" s="23"/>
    </row>
    <row r="1720" spans="6:6" x14ac:dyDescent="0.25">
      <c r="F1720" s="23"/>
    </row>
    <row r="1721" spans="6:6" x14ac:dyDescent="0.25">
      <c r="F1721" s="23"/>
    </row>
    <row r="1722" spans="6:6" x14ac:dyDescent="0.25">
      <c r="F1722" s="23"/>
    </row>
    <row r="1723" spans="6:6" x14ac:dyDescent="0.25">
      <c r="F1723" s="23"/>
    </row>
    <row r="1724" spans="6:6" x14ac:dyDescent="0.25">
      <c r="F1724" s="23"/>
    </row>
    <row r="1725" spans="6:6" x14ac:dyDescent="0.25">
      <c r="F1725" s="23"/>
    </row>
    <row r="1726" spans="6:6" x14ac:dyDescent="0.25">
      <c r="F1726" s="23"/>
    </row>
    <row r="1727" spans="6:6" x14ac:dyDescent="0.25">
      <c r="F1727" s="23"/>
    </row>
    <row r="1728" spans="6:6" x14ac:dyDescent="0.25">
      <c r="F1728" s="23"/>
    </row>
    <row r="1729" spans="6:6" x14ac:dyDescent="0.25">
      <c r="F1729" s="23"/>
    </row>
    <row r="1730" spans="6:6" x14ac:dyDescent="0.25">
      <c r="F1730" s="23"/>
    </row>
    <row r="1731" spans="6:6" x14ac:dyDescent="0.25">
      <c r="F1731" s="23"/>
    </row>
    <row r="1732" spans="6:6" x14ac:dyDescent="0.25">
      <c r="F1732" s="23"/>
    </row>
    <row r="1733" spans="6:6" x14ac:dyDescent="0.25">
      <c r="F1733" s="23"/>
    </row>
    <row r="1734" spans="6:6" x14ac:dyDescent="0.25">
      <c r="F1734" s="23"/>
    </row>
    <row r="1735" spans="6:6" x14ac:dyDescent="0.25">
      <c r="F1735" s="23"/>
    </row>
    <row r="1736" spans="6:6" x14ac:dyDescent="0.25">
      <c r="F1736" s="23"/>
    </row>
    <row r="1737" spans="6:6" x14ac:dyDescent="0.25">
      <c r="F1737" s="23"/>
    </row>
    <row r="1738" spans="6:6" x14ac:dyDescent="0.25">
      <c r="F1738" s="23"/>
    </row>
    <row r="1739" spans="6:6" x14ac:dyDescent="0.25">
      <c r="F1739" s="23"/>
    </row>
    <row r="1740" spans="6:6" x14ac:dyDescent="0.25">
      <c r="F1740" s="23"/>
    </row>
    <row r="1741" spans="6:6" x14ac:dyDescent="0.25">
      <c r="F1741" s="23"/>
    </row>
    <row r="1742" spans="6:6" x14ac:dyDescent="0.25">
      <c r="F1742" s="23"/>
    </row>
    <row r="1743" spans="6:6" x14ac:dyDescent="0.25">
      <c r="F1743" s="23"/>
    </row>
    <row r="1744" spans="6:6" x14ac:dyDescent="0.25">
      <c r="F1744" s="23"/>
    </row>
    <row r="1745" spans="6:6" x14ac:dyDescent="0.25">
      <c r="F1745" s="23"/>
    </row>
    <row r="1746" spans="6:6" x14ac:dyDescent="0.25">
      <c r="F1746" s="23"/>
    </row>
    <row r="1747" spans="6:6" x14ac:dyDescent="0.25">
      <c r="F1747" s="23"/>
    </row>
    <row r="1748" spans="6:6" x14ac:dyDescent="0.25">
      <c r="F1748" s="23"/>
    </row>
    <row r="1749" spans="6:6" x14ac:dyDescent="0.25">
      <c r="F1749" s="23"/>
    </row>
    <row r="1750" spans="6:6" x14ac:dyDescent="0.25">
      <c r="F1750" s="23"/>
    </row>
    <row r="1751" spans="6:6" x14ac:dyDescent="0.25">
      <c r="F1751" s="23"/>
    </row>
    <row r="1752" spans="6:6" x14ac:dyDescent="0.25">
      <c r="F1752" s="23"/>
    </row>
    <row r="1753" spans="6:6" x14ac:dyDescent="0.25">
      <c r="F1753" s="23"/>
    </row>
    <row r="1754" spans="6:6" x14ac:dyDescent="0.25">
      <c r="F1754" s="23"/>
    </row>
    <row r="1755" spans="6:6" x14ac:dyDescent="0.25">
      <c r="F1755" s="23"/>
    </row>
    <row r="1756" spans="6:6" x14ac:dyDescent="0.25">
      <c r="F1756" s="23"/>
    </row>
    <row r="1757" spans="6:6" x14ac:dyDescent="0.25">
      <c r="F1757" s="23"/>
    </row>
    <row r="1758" spans="6:6" x14ac:dyDescent="0.25">
      <c r="F1758" s="23"/>
    </row>
    <row r="1759" spans="6:6" x14ac:dyDescent="0.25">
      <c r="F1759" s="23"/>
    </row>
    <row r="1760" spans="6:6" x14ac:dyDescent="0.25">
      <c r="F1760" s="23"/>
    </row>
    <row r="1761" spans="6:6" x14ac:dyDescent="0.25">
      <c r="F1761" s="23"/>
    </row>
    <row r="1762" spans="6:6" x14ac:dyDescent="0.25">
      <c r="F1762" s="23"/>
    </row>
    <row r="1763" spans="6:6" x14ac:dyDescent="0.25">
      <c r="F1763" s="23"/>
    </row>
    <row r="1764" spans="6:6" x14ac:dyDescent="0.25">
      <c r="F1764" s="23"/>
    </row>
    <row r="1765" spans="6:6" x14ac:dyDescent="0.25">
      <c r="F1765" s="23"/>
    </row>
    <row r="1766" spans="6:6" x14ac:dyDescent="0.25">
      <c r="F1766" s="23"/>
    </row>
    <row r="1767" spans="6:6" x14ac:dyDescent="0.25">
      <c r="F1767" s="23"/>
    </row>
    <row r="1768" spans="6:6" x14ac:dyDescent="0.25">
      <c r="F1768" s="23"/>
    </row>
    <row r="1769" spans="6:6" x14ac:dyDescent="0.25">
      <c r="F1769" s="23"/>
    </row>
    <row r="1770" spans="6:6" x14ac:dyDescent="0.25">
      <c r="F1770" s="23"/>
    </row>
    <row r="1771" spans="6:6" x14ac:dyDescent="0.25">
      <c r="F1771" s="23"/>
    </row>
    <row r="1772" spans="6:6" x14ac:dyDescent="0.25">
      <c r="F1772" s="23"/>
    </row>
    <row r="1773" spans="6:6" x14ac:dyDescent="0.25">
      <c r="F1773" s="23"/>
    </row>
    <row r="1774" spans="6:6" x14ac:dyDescent="0.25">
      <c r="F1774" s="23"/>
    </row>
    <row r="1775" spans="6:6" x14ac:dyDescent="0.25">
      <c r="F1775" s="23"/>
    </row>
    <row r="1776" spans="6:6" x14ac:dyDescent="0.25">
      <c r="F1776" s="23"/>
    </row>
    <row r="1777" spans="6:6" x14ac:dyDescent="0.25">
      <c r="F1777" s="23"/>
    </row>
    <row r="1778" spans="6:6" x14ac:dyDescent="0.25">
      <c r="F1778" s="23"/>
    </row>
    <row r="1779" spans="6:6" x14ac:dyDescent="0.25">
      <c r="F1779" s="23"/>
    </row>
    <row r="1780" spans="6:6" x14ac:dyDescent="0.25">
      <c r="F1780" s="23"/>
    </row>
    <row r="1781" spans="6:6" x14ac:dyDescent="0.25">
      <c r="F1781" s="23"/>
    </row>
    <row r="1782" spans="6:6" x14ac:dyDescent="0.25">
      <c r="F1782" s="23"/>
    </row>
    <row r="1783" spans="6:6" x14ac:dyDescent="0.25">
      <c r="F1783" s="23"/>
    </row>
    <row r="1784" spans="6:6" x14ac:dyDescent="0.25">
      <c r="F1784" s="23"/>
    </row>
    <row r="1785" spans="6:6" x14ac:dyDescent="0.25">
      <c r="F1785" s="23"/>
    </row>
    <row r="1786" spans="6:6" x14ac:dyDescent="0.25">
      <c r="F1786" s="23"/>
    </row>
    <row r="1787" spans="6:6" x14ac:dyDescent="0.25">
      <c r="F1787" s="23"/>
    </row>
    <row r="1788" spans="6:6" x14ac:dyDescent="0.25">
      <c r="F1788" s="23"/>
    </row>
    <row r="1789" spans="6:6" x14ac:dyDescent="0.25">
      <c r="F1789" s="23"/>
    </row>
    <row r="1790" spans="6:6" x14ac:dyDescent="0.25">
      <c r="F1790" s="23"/>
    </row>
    <row r="1791" spans="6:6" x14ac:dyDescent="0.25">
      <c r="F1791" s="23"/>
    </row>
    <row r="1792" spans="6:6" x14ac:dyDescent="0.25">
      <c r="F1792" s="23"/>
    </row>
    <row r="1793" spans="6:6" x14ac:dyDescent="0.25">
      <c r="F1793" s="23"/>
    </row>
    <row r="1794" spans="6:6" x14ac:dyDescent="0.25">
      <c r="F1794" s="23"/>
    </row>
    <row r="1795" spans="6:6" x14ac:dyDescent="0.25">
      <c r="F1795" s="23"/>
    </row>
    <row r="1796" spans="6:6" x14ac:dyDescent="0.25">
      <c r="F1796" s="23"/>
    </row>
    <row r="1797" spans="6:6" x14ac:dyDescent="0.25">
      <c r="F1797" s="23"/>
    </row>
    <row r="1798" spans="6:6" x14ac:dyDescent="0.25">
      <c r="F1798" s="23"/>
    </row>
    <row r="1799" spans="6:6" x14ac:dyDescent="0.25">
      <c r="F1799" s="23"/>
    </row>
    <row r="1800" spans="6:6" x14ac:dyDescent="0.25">
      <c r="F1800" s="23"/>
    </row>
    <row r="1801" spans="6:6" x14ac:dyDescent="0.25">
      <c r="F1801" s="23"/>
    </row>
    <row r="1802" spans="6:6" x14ac:dyDescent="0.25">
      <c r="F1802" s="23"/>
    </row>
    <row r="1803" spans="6:6" x14ac:dyDescent="0.25">
      <c r="F1803" s="23"/>
    </row>
    <row r="1804" spans="6:6" x14ac:dyDescent="0.25">
      <c r="F1804" s="23"/>
    </row>
    <row r="1805" spans="6:6" x14ac:dyDescent="0.25">
      <c r="F1805" s="23"/>
    </row>
    <row r="1806" spans="6:6" x14ac:dyDescent="0.25">
      <c r="F1806" s="23"/>
    </row>
    <row r="1807" spans="6:6" x14ac:dyDescent="0.25">
      <c r="F1807" s="23"/>
    </row>
    <row r="1808" spans="6:6" x14ac:dyDescent="0.25">
      <c r="F1808" s="23"/>
    </row>
    <row r="1809" spans="6:6" x14ac:dyDescent="0.25">
      <c r="F1809" s="23"/>
    </row>
    <row r="1810" spans="6:6" x14ac:dyDescent="0.25">
      <c r="F1810" s="23"/>
    </row>
    <row r="1811" spans="6:6" x14ac:dyDescent="0.25">
      <c r="F1811" s="23"/>
    </row>
    <row r="1812" spans="6:6" x14ac:dyDescent="0.25">
      <c r="F1812" s="23"/>
    </row>
    <row r="1813" spans="6:6" x14ac:dyDescent="0.25">
      <c r="F1813" s="23"/>
    </row>
    <row r="1814" spans="6:6" x14ac:dyDescent="0.25">
      <c r="F1814" s="23"/>
    </row>
    <row r="1815" spans="6:6" x14ac:dyDescent="0.25">
      <c r="F1815" s="23"/>
    </row>
    <row r="1816" spans="6:6" x14ac:dyDescent="0.25">
      <c r="F1816" s="23"/>
    </row>
    <row r="1817" spans="6:6" x14ac:dyDescent="0.25">
      <c r="F1817" s="23"/>
    </row>
    <row r="1818" spans="6:6" x14ac:dyDescent="0.25">
      <c r="F1818" s="23"/>
    </row>
    <row r="1819" spans="6:6" x14ac:dyDescent="0.25">
      <c r="F1819" s="23"/>
    </row>
    <row r="1820" spans="6:6" x14ac:dyDescent="0.25">
      <c r="F1820" s="23"/>
    </row>
    <row r="1821" spans="6:6" x14ac:dyDescent="0.25">
      <c r="F1821" s="23"/>
    </row>
    <row r="1822" spans="6:6" x14ac:dyDescent="0.25">
      <c r="F1822" s="23"/>
    </row>
    <row r="1823" spans="6:6" x14ac:dyDescent="0.25">
      <c r="F1823" s="23"/>
    </row>
    <row r="1824" spans="6:6" x14ac:dyDescent="0.25">
      <c r="F1824" s="23"/>
    </row>
    <row r="1825" spans="6:6" x14ac:dyDescent="0.25">
      <c r="F1825" s="23"/>
    </row>
    <row r="1826" spans="6:6" x14ac:dyDescent="0.25">
      <c r="F1826" s="23"/>
    </row>
    <row r="1827" spans="6:6" x14ac:dyDescent="0.25">
      <c r="F1827" s="23"/>
    </row>
    <row r="1828" spans="6:6" x14ac:dyDescent="0.25">
      <c r="F1828" s="23"/>
    </row>
    <row r="1829" spans="6:6" x14ac:dyDescent="0.25">
      <c r="F1829" s="23"/>
    </row>
    <row r="1830" spans="6:6" x14ac:dyDescent="0.25">
      <c r="F1830" s="23"/>
    </row>
    <row r="1831" spans="6:6" x14ac:dyDescent="0.25">
      <c r="F1831" s="23"/>
    </row>
    <row r="1832" spans="6:6" x14ac:dyDescent="0.25">
      <c r="F1832" s="23"/>
    </row>
    <row r="1833" spans="6:6" x14ac:dyDescent="0.25">
      <c r="F1833" s="23"/>
    </row>
    <row r="1834" spans="6:6" x14ac:dyDescent="0.25">
      <c r="F1834" s="23"/>
    </row>
    <row r="1835" spans="6:6" x14ac:dyDescent="0.25">
      <c r="F1835" s="23"/>
    </row>
    <row r="1836" spans="6:6" x14ac:dyDescent="0.25">
      <c r="F1836" s="23"/>
    </row>
    <row r="1837" spans="6:6" x14ac:dyDescent="0.25">
      <c r="F1837" s="23"/>
    </row>
    <row r="1838" spans="6:6" x14ac:dyDescent="0.25">
      <c r="F1838" s="23"/>
    </row>
    <row r="1839" spans="6:6" x14ac:dyDescent="0.25">
      <c r="F1839" s="23"/>
    </row>
    <row r="1840" spans="6:6" x14ac:dyDescent="0.25">
      <c r="F1840" s="23"/>
    </row>
    <row r="1841" spans="6:6" x14ac:dyDescent="0.25">
      <c r="F1841" s="23"/>
    </row>
    <row r="1842" spans="6:6" x14ac:dyDescent="0.25">
      <c r="F1842" s="23"/>
    </row>
    <row r="1843" spans="6:6" x14ac:dyDescent="0.25">
      <c r="F1843" s="23"/>
    </row>
    <row r="1844" spans="6:6" x14ac:dyDescent="0.25">
      <c r="F1844" s="23"/>
    </row>
    <row r="1845" spans="6:6" x14ac:dyDescent="0.25">
      <c r="F1845" s="23"/>
    </row>
    <row r="1846" spans="6:6" x14ac:dyDescent="0.25">
      <c r="F1846" s="23"/>
    </row>
    <row r="1847" spans="6:6" x14ac:dyDescent="0.25">
      <c r="F1847" s="23"/>
    </row>
    <row r="1848" spans="6:6" x14ac:dyDescent="0.25">
      <c r="F1848" s="23"/>
    </row>
    <row r="1849" spans="6:6" x14ac:dyDescent="0.25">
      <c r="F1849" s="23"/>
    </row>
    <row r="1850" spans="6:6" x14ac:dyDescent="0.25">
      <c r="F1850" s="23"/>
    </row>
    <row r="1851" spans="6:6" x14ac:dyDescent="0.25">
      <c r="F1851" s="23"/>
    </row>
    <row r="1852" spans="6:6" x14ac:dyDescent="0.25">
      <c r="F1852" s="23"/>
    </row>
    <row r="1853" spans="6:6" x14ac:dyDescent="0.25">
      <c r="F1853" s="23"/>
    </row>
    <row r="1854" spans="6:6" x14ac:dyDescent="0.25">
      <c r="F1854" s="23"/>
    </row>
    <row r="1855" spans="6:6" x14ac:dyDescent="0.25">
      <c r="F1855" s="23"/>
    </row>
    <row r="1856" spans="6:6" x14ac:dyDescent="0.25">
      <c r="F1856" s="23"/>
    </row>
    <row r="1857" spans="6:6" x14ac:dyDescent="0.25">
      <c r="F1857" s="23"/>
    </row>
    <row r="1858" spans="6:6" x14ac:dyDescent="0.25">
      <c r="F1858" s="23"/>
    </row>
    <row r="1859" spans="6:6" x14ac:dyDescent="0.25">
      <c r="F1859" s="23"/>
    </row>
    <row r="1860" spans="6:6" x14ac:dyDescent="0.25">
      <c r="F1860" s="23"/>
    </row>
    <row r="1861" spans="6:6" x14ac:dyDescent="0.25">
      <c r="F1861" s="23"/>
    </row>
    <row r="1862" spans="6:6" x14ac:dyDescent="0.25">
      <c r="F1862" s="23"/>
    </row>
    <row r="1863" spans="6:6" x14ac:dyDescent="0.25">
      <c r="F1863" s="23"/>
    </row>
    <row r="1864" spans="6:6" x14ac:dyDescent="0.25">
      <c r="F1864" s="23"/>
    </row>
    <row r="1865" spans="6:6" x14ac:dyDescent="0.25">
      <c r="F1865" s="23"/>
    </row>
    <row r="1866" spans="6:6" x14ac:dyDescent="0.25">
      <c r="F1866" s="23"/>
    </row>
    <row r="1867" spans="6:6" x14ac:dyDescent="0.25">
      <c r="F1867" s="23"/>
    </row>
    <row r="1868" spans="6:6" x14ac:dyDescent="0.25">
      <c r="F1868" s="23"/>
    </row>
    <row r="1869" spans="6:6" x14ac:dyDescent="0.25">
      <c r="F1869" s="23"/>
    </row>
    <row r="1870" spans="6:6" x14ac:dyDescent="0.25">
      <c r="F1870" s="23"/>
    </row>
    <row r="1871" spans="6:6" x14ac:dyDescent="0.25">
      <c r="F1871" s="23"/>
    </row>
    <row r="1872" spans="6:6" x14ac:dyDescent="0.25">
      <c r="F1872" s="23"/>
    </row>
    <row r="1873" spans="6:6" x14ac:dyDescent="0.25">
      <c r="F1873" s="23"/>
    </row>
    <row r="1874" spans="6:6" x14ac:dyDescent="0.25">
      <c r="F1874" s="23"/>
    </row>
    <row r="1875" spans="6:6" x14ac:dyDescent="0.25">
      <c r="F1875" s="23"/>
    </row>
    <row r="1876" spans="6:6" x14ac:dyDescent="0.25">
      <c r="F1876" s="23"/>
    </row>
    <row r="1877" spans="6:6" x14ac:dyDescent="0.25">
      <c r="F1877" s="23"/>
    </row>
    <row r="1878" spans="6:6" x14ac:dyDescent="0.25">
      <c r="F1878" s="23"/>
    </row>
    <row r="1879" spans="6:6" x14ac:dyDescent="0.25">
      <c r="F1879" s="23"/>
    </row>
    <row r="1880" spans="6:6" x14ac:dyDescent="0.25">
      <c r="F1880" s="23"/>
    </row>
    <row r="1881" spans="6:6" x14ac:dyDescent="0.25">
      <c r="F1881" s="23"/>
    </row>
    <row r="1882" spans="6:6" x14ac:dyDescent="0.25">
      <c r="F1882" s="23"/>
    </row>
    <row r="1883" spans="6:6" x14ac:dyDescent="0.25">
      <c r="F1883" s="23"/>
    </row>
    <row r="1884" spans="6:6" x14ac:dyDescent="0.25">
      <c r="F1884" s="23"/>
    </row>
    <row r="1885" spans="6:6" x14ac:dyDescent="0.25">
      <c r="F1885" s="23"/>
    </row>
    <row r="1886" spans="6:6" x14ac:dyDescent="0.25">
      <c r="F1886" s="23"/>
    </row>
    <row r="1887" spans="6:6" x14ac:dyDescent="0.25">
      <c r="F1887" s="23"/>
    </row>
    <row r="1888" spans="6:6" x14ac:dyDescent="0.25">
      <c r="F1888" s="23"/>
    </row>
    <row r="1889" spans="6:6" x14ac:dyDescent="0.25">
      <c r="F1889" s="23"/>
    </row>
    <row r="1890" spans="6:6" x14ac:dyDescent="0.25">
      <c r="F1890" s="23"/>
    </row>
    <row r="1891" spans="6:6" x14ac:dyDescent="0.25">
      <c r="F1891" s="23"/>
    </row>
    <row r="1892" spans="6:6" x14ac:dyDescent="0.25">
      <c r="F1892" s="23"/>
    </row>
    <row r="1893" spans="6:6" x14ac:dyDescent="0.25">
      <c r="F1893" s="23"/>
    </row>
    <row r="1894" spans="6:6" x14ac:dyDescent="0.25">
      <c r="F1894" s="23"/>
    </row>
    <row r="1895" spans="6:6" x14ac:dyDescent="0.25">
      <c r="F1895" s="23"/>
    </row>
    <row r="1896" spans="6:6" x14ac:dyDescent="0.25">
      <c r="F1896" s="23"/>
    </row>
    <row r="1897" spans="6:6" x14ac:dyDescent="0.25">
      <c r="F1897" s="23"/>
    </row>
    <row r="1898" spans="6:6" x14ac:dyDescent="0.25">
      <c r="F1898" s="23"/>
    </row>
    <row r="1899" spans="6:6" x14ac:dyDescent="0.25">
      <c r="F1899" s="23"/>
    </row>
    <row r="1900" spans="6:6" x14ac:dyDescent="0.25">
      <c r="F1900" s="23"/>
    </row>
    <row r="1901" spans="6:6" x14ac:dyDescent="0.25">
      <c r="F1901" s="23"/>
    </row>
    <row r="1902" spans="6:6" x14ac:dyDescent="0.25">
      <c r="F1902" s="23"/>
    </row>
    <row r="1903" spans="6:6" x14ac:dyDescent="0.25">
      <c r="F1903" s="23"/>
    </row>
    <row r="1904" spans="6:6" x14ac:dyDescent="0.25">
      <c r="F1904" s="23"/>
    </row>
    <row r="1905" spans="6:6" x14ac:dyDescent="0.25">
      <c r="F1905" s="23"/>
    </row>
    <row r="1906" spans="6:6" x14ac:dyDescent="0.25">
      <c r="F1906" s="23"/>
    </row>
    <row r="1907" spans="6:6" x14ac:dyDescent="0.25">
      <c r="F1907" s="23"/>
    </row>
    <row r="1908" spans="6:6" x14ac:dyDescent="0.25">
      <c r="F1908" s="23"/>
    </row>
    <row r="1909" spans="6:6" x14ac:dyDescent="0.25">
      <c r="F1909" s="23"/>
    </row>
    <row r="1910" spans="6:6" x14ac:dyDescent="0.25">
      <c r="F1910" s="23"/>
    </row>
    <row r="1911" spans="6:6" x14ac:dyDescent="0.25">
      <c r="F1911" s="23"/>
    </row>
    <row r="1912" spans="6:6" x14ac:dyDescent="0.25">
      <c r="F1912" s="23"/>
    </row>
    <row r="1913" spans="6:6" x14ac:dyDescent="0.25">
      <c r="F1913" s="23"/>
    </row>
    <row r="1914" spans="6:6" x14ac:dyDescent="0.25">
      <c r="F1914" s="23"/>
    </row>
    <row r="1915" spans="6:6" x14ac:dyDescent="0.25">
      <c r="F1915" s="23"/>
    </row>
    <row r="1916" spans="6:6" x14ac:dyDescent="0.25">
      <c r="F1916" s="23"/>
    </row>
    <row r="1917" spans="6:6" x14ac:dyDescent="0.25">
      <c r="F1917" s="23"/>
    </row>
    <row r="1918" spans="6:6" x14ac:dyDescent="0.25">
      <c r="F1918" s="23"/>
    </row>
    <row r="1919" spans="6:6" x14ac:dyDescent="0.25">
      <c r="F1919" s="23"/>
    </row>
    <row r="1920" spans="6:6" x14ac:dyDescent="0.25">
      <c r="F1920" s="23"/>
    </row>
    <row r="1921" spans="6:6" x14ac:dyDescent="0.25">
      <c r="F1921" s="23"/>
    </row>
    <row r="1922" spans="6:6" x14ac:dyDescent="0.25">
      <c r="F1922" s="23"/>
    </row>
    <row r="1923" spans="6:6" x14ac:dyDescent="0.25">
      <c r="F1923" s="23"/>
    </row>
    <row r="1924" spans="6:6" x14ac:dyDescent="0.25">
      <c r="F1924" s="23"/>
    </row>
    <row r="1925" spans="6:6" x14ac:dyDescent="0.25">
      <c r="F1925" s="23"/>
    </row>
    <row r="1926" spans="6:6" x14ac:dyDescent="0.25">
      <c r="F1926" s="23"/>
    </row>
    <row r="1927" spans="6:6" x14ac:dyDescent="0.25">
      <c r="F1927" s="23"/>
    </row>
    <row r="1928" spans="6:6" x14ac:dyDescent="0.25">
      <c r="F1928" s="23"/>
    </row>
    <row r="1929" spans="6:6" x14ac:dyDescent="0.25">
      <c r="F1929" s="23"/>
    </row>
    <row r="1931" spans="6:6" x14ac:dyDescent="0.25">
      <c r="F1931" s="24"/>
    </row>
    <row r="1932" spans="6:6" x14ac:dyDescent="0.25">
      <c r="F1932" s="12"/>
    </row>
    <row r="1936" spans="6:6" x14ac:dyDescent="0.25">
      <c r="F1936" s="12"/>
    </row>
    <row r="1937" spans="6:6" x14ac:dyDescent="0.25">
      <c r="F1937" s="12"/>
    </row>
    <row r="1939" spans="6:6" x14ac:dyDescent="0.25">
      <c r="F1939" s="12"/>
    </row>
    <row r="1940" spans="6:6" x14ac:dyDescent="0.25">
      <c r="F1940" s="12"/>
    </row>
    <row r="1941" spans="6:6" x14ac:dyDescent="0.25">
      <c r="F1941" s="25"/>
    </row>
    <row r="1942" spans="6:6" x14ac:dyDescent="0.25">
      <c r="F1942" s="12"/>
    </row>
    <row r="1943" spans="6:6" x14ac:dyDescent="0.25">
      <c r="F1943" s="12"/>
    </row>
    <row r="1944" spans="6:6" x14ac:dyDescent="0.25">
      <c r="F1944" s="12"/>
    </row>
    <row r="1945" spans="6:6" x14ac:dyDescent="0.25">
      <c r="F1945" s="12"/>
    </row>
    <row r="1946" spans="6:6" x14ac:dyDescent="0.25">
      <c r="F1946" s="12"/>
    </row>
    <row r="1947" spans="6:6" x14ac:dyDescent="0.25">
      <c r="F1947" s="12"/>
    </row>
    <row r="1948" spans="6:6" x14ac:dyDescent="0.25">
      <c r="F1948" s="12"/>
    </row>
    <row r="1949" spans="6:6" x14ac:dyDescent="0.25">
      <c r="F1949" s="12"/>
    </row>
    <row r="1950" spans="6:6" x14ac:dyDescent="0.25">
      <c r="F1950" s="12"/>
    </row>
    <row r="1951" spans="6:6" x14ac:dyDescent="0.25">
      <c r="F1951" s="12"/>
    </row>
    <row r="1952" spans="6:6" x14ac:dyDescent="0.25">
      <c r="F1952" s="12"/>
    </row>
    <row r="1958" spans="6:6" x14ac:dyDescent="0.25">
      <c r="F1958" s="12"/>
    </row>
    <row r="1965" spans="6:6" x14ac:dyDescent="0.25">
      <c r="F1965" s="12"/>
    </row>
    <row r="1966" spans="6:6" x14ac:dyDescent="0.25">
      <c r="F1966" s="12"/>
    </row>
    <row r="1967" spans="6:6" x14ac:dyDescent="0.25">
      <c r="F1967" s="12"/>
    </row>
    <row r="1968" spans="6:6" x14ac:dyDescent="0.25">
      <c r="F1968" s="12"/>
    </row>
    <row r="1969" spans="6:6" x14ac:dyDescent="0.25">
      <c r="F1969" s="12"/>
    </row>
    <row r="1970" spans="6:6" x14ac:dyDescent="0.25">
      <c r="F1970" s="12"/>
    </row>
    <row r="1971" spans="6:6" x14ac:dyDescent="0.25">
      <c r="F1971" s="12"/>
    </row>
    <row r="1972" spans="6:6" x14ac:dyDescent="0.25">
      <c r="F1972" s="12"/>
    </row>
    <row r="1973" spans="6:6" x14ac:dyDescent="0.25">
      <c r="F1973" s="12"/>
    </row>
    <row r="1974" spans="6:6" x14ac:dyDescent="0.25">
      <c r="F1974" s="12"/>
    </row>
    <row r="1975" spans="6:6" x14ac:dyDescent="0.25">
      <c r="F1975" s="12"/>
    </row>
    <row r="1976" spans="6:6" x14ac:dyDescent="0.25">
      <c r="F1976" s="12"/>
    </row>
    <row r="1977" spans="6:6" x14ac:dyDescent="0.25">
      <c r="F1977" s="12"/>
    </row>
    <row r="1978" spans="6:6" x14ac:dyDescent="0.25">
      <c r="F1978" s="12"/>
    </row>
    <row r="1979" spans="6:6" x14ac:dyDescent="0.25">
      <c r="F1979" s="12"/>
    </row>
    <row r="1980" spans="6:6" x14ac:dyDescent="0.25">
      <c r="F1980" s="12"/>
    </row>
    <row r="1981" spans="6:6" x14ac:dyDescent="0.25">
      <c r="F1981" s="12"/>
    </row>
    <row r="1982" spans="6:6" x14ac:dyDescent="0.25">
      <c r="F1982" s="12"/>
    </row>
    <row r="1983" spans="6:6" x14ac:dyDescent="0.25">
      <c r="F1983" s="12"/>
    </row>
    <row r="1988" spans="6:6" x14ac:dyDescent="0.25">
      <c r="F1988" s="12"/>
    </row>
  </sheetData>
  <sortState xmlns:xlrd2="http://schemas.microsoft.com/office/spreadsheetml/2017/richdata2" ref="A3:F1988">
    <sortCondition sortBy="cellColor" ref="E3:E1988" dxfId="12"/>
  </sortState>
  <conditionalFormatting sqref="C1929:C1988">
    <cfRule type="duplicateValues" dxfId="8" priority="1"/>
    <cfRule type="duplicateValues" dxfId="7" priority="2"/>
  </conditionalFormatting>
  <conditionalFormatting sqref="E3:E1928 E1989:E1048576">
    <cfRule type="duplicateValues" dxfId="6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3B6B-CE6A-4BEE-86AD-358488D59411}">
  <dimension ref="A1:G115"/>
  <sheetViews>
    <sheetView zoomScaleNormal="100" workbookViewId="0">
      <selection activeCell="I12" sqref="I12"/>
    </sheetView>
  </sheetViews>
  <sheetFormatPr defaultRowHeight="16.5" x14ac:dyDescent="0.3"/>
  <cols>
    <col min="1" max="1" width="9.140625" style="1"/>
    <col min="2" max="2" width="17.7109375" style="1" bestFit="1" customWidth="1"/>
    <col min="3" max="3" width="38.28515625" style="2" customWidth="1"/>
    <col min="4" max="4" width="38.28515625" style="1" customWidth="1"/>
    <col min="5" max="5" width="23.140625" style="28" customWidth="1"/>
    <col min="6" max="6" width="18" style="9" bestFit="1" customWidth="1"/>
    <col min="7" max="7" width="9.140625" style="28"/>
    <col min="8" max="16384" width="9.140625" style="2"/>
  </cols>
  <sheetData>
    <row r="1" spans="1:6" s="15" customFormat="1" x14ac:dyDescent="0.25">
      <c r="A1" s="13" t="s">
        <v>1124</v>
      </c>
      <c r="B1" s="13"/>
      <c r="C1" s="13"/>
      <c r="D1" s="13"/>
      <c r="E1" s="14"/>
      <c r="F1" s="10"/>
    </row>
    <row r="2" spans="1:6" s="15" customFormat="1" x14ac:dyDescent="0.25">
      <c r="A2" s="16" t="s">
        <v>1117</v>
      </c>
      <c r="B2" s="16" t="s">
        <v>1102</v>
      </c>
      <c r="C2" s="16" t="s">
        <v>1118</v>
      </c>
      <c r="D2" s="16" t="s">
        <v>1119</v>
      </c>
      <c r="E2" s="17" t="s">
        <v>1120</v>
      </c>
      <c r="F2" s="16" t="s">
        <v>531</v>
      </c>
    </row>
    <row r="3" spans="1:6" x14ac:dyDescent="0.3">
      <c r="A3" s="5">
        <v>1</v>
      </c>
      <c r="B3" s="5" t="s">
        <v>488</v>
      </c>
      <c r="C3" s="6" t="s">
        <v>699</v>
      </c>
      <c r="D3" s="5" t="s">
        <v>1106</v>
      </c>
      <c r="E3" s="26" t="s">
        <v>698</v>
      </c>
      <c r="F3" s="27" t="s">
        <v>405</v>
      </c>
    </row>
    <row r="4" spans="1:6" x14ac:dyDescent="0.3">
      <c r="A4" s="5">
        <v>2</v>
      </c>
      <c r="B4" s="5" t="s">
        <v>488</v>
      </c>
      <c r="C4" s="6" t="s">
        <v>554</v>
      </c>
      <c r="D4" s="5" t="s">
        <v>1106</v>
      </c>
      <c r="E4" s="26" t="s">
        <v>553</v>
      </c>
      <c r="F4" s="27" t="s">
        <v>552</v>
      </c>
    </row>
    <row r="5" spans="1:6" x14ac:dyDescent="0.3">
      <c r="A5" s="5">
        <v>3</v>
      </c>
      <c r="B5" s="5" t="s">
        <v>488</v>
      </c>
      <c r="C5" s="6" t="s">
        <v>705</v>
      </c>
      <c r="D5" s="5" t="s">
        <v>1106</v>
      </c>
      <c r="E5" s="26" t="s">
        <v>704</v>
      </c>
      <c r="F5" s="27" t="s">
        <v>552</v>
      </c>
    </row>
    <row r="6" spans="1:6" x14ac:dyDescent="0.3">
      <c r="A6" s="5">
        <v>4</v>
      </c>
      <c r="B6" s="5" t="s">
        <v>488</v>
      </c>
      <c r="C6" s="6" t="s">
        <v>707</v>
      </c>
      <c r="D6" s="5" t="s">
        <v>1106</v>
      </c>
      <c r="E6" s="26" t="s">
        <v>706</v>
      </c>
      <c r="F6" s="27" t="s">
        <v>552</v>
      </c>
    </row>
    <row r="7" spans="1:6" x14ac:dyDescent="0.3">
      <c r="A7" s="5">
        <v>5</v>
      </c>
      <c r="B7" s="5" t="s">
        <v>488</v>
      </c>
      <c r="C7" s="6" t="s">
        <v>709</v>
      </c>
      <c r="D7" s="5" t="s">
        <v>1106</v>
      </c>
      <c r="E7" s="26" t="s">
        <v>708</v>
      </c>
      <c r="F7" s="27" t="s">
        <v>552</v>
      </c>
    </row>
    <row r="8" spans="1:6" x14ac:dyDescent="0.3">
      <c r="A8" s="5">
        <v>6</v>
      </c>
      <c r="B8" s="5" t="s">
        <v>488</v>
      </c>
      <c r="C8" s="6" t="s">
        <v>435</v>
      </c>
      <c r="D8" s="5" t="s">
        <v>1106</v>
      </c>
      <c r="E8" s="26" t="s">
        <v>710</v>
      </c>
      <c r="F8" s="27" t="s">
        <v>268</v>
      </c>
    </row>
    <row r="9" spans="1:6" x14ac:dyDescent="0.3">
      <c r="A9" s="5">
        <v>7</v>
      </c>
      <c r="B9" s="5" t="s">
        <v>488</v>
      </c>
      <c r="C9" s="6" t="s">
        <v>536</v>
      </c>
      <c r="D9" s="5" t="s">
        <v>1106</v>
      </c>
      <c r="E9" s="26" t="s">
        <v>711</v>
      </c>
      <c r="F9" s="27" t="s">
        <v>268</v>
      </c>
    </row>
    <row r="10" spans="1:6" x14ac:dyDescent="0.3">
      <c r="A10" s="5">
        <v>8</v>
      </c>
      <c r="B10" s="5" t="s">
        <v>488</v>
      </c>
      <c r="C10" s="6" t="s">
        <v>715</v>
      </c>
      <c r="D10" s="5" t="s">
        <v>1106</v>
      </c>
      <c r="E10" s="26" t="s">
        <v>714</v>
      </c>
      <c r="F10" s="27" t="s">
        <v>268</v>
      </c>
    </row>
    <row r="11" spans="1:6" x14ac:dyDescent="0.3">
      <c r="A11" s="5">
        <v>9</v>
      </c>
      <c r="B11" s="5" t="s">
        <v>488</v>
      </c>
      <c r="C11" s="6" t="s">
        <v>717</v>
      </c>
      <c r="D11" s="5" t="s">
        <v>1106</v>
      </c>
      <c r="E11" s="26" t="s">
        <v>716</v>
      </c>
      <c r="F11" s="27" t="s">
        <v>268</v>
      </c>
    </row>
    <row r="12" spans="1:6" x14ac:dyDescent="0.3">
      <c r="A12" s="5">
        <v>10</v>
      </c>
      <c r="B12" s="5" t="s">
        <v>488</v>
      </c>
      <c r="C12" s="6" t="s">
        <v>719</v>
      </c>
      <c r="D12" s="5" t="s">
        <v>1106</v>
      </c>
      <c r="E12" s="26" t="s">
        <v>718</v>
      </c>
      <c r="F12" s="27" t="s">
        <v>268</v>
      </c>
    </row>
    <row r="13" spans="1:6" x14ac:dyDescent="0.3">
      <c r="A13" s="5">
        <v>11</v>
      </c>
      <c r="B13" s="5" t="s">
        <v>488</v>
      </c>
      <c r="C13" s="6" t="s">
        <v>721</v>
      </c>
      <c r="D13" s="5" t="s">
        <v>1106</v>
      </c>
      <c r="E13" s="26" t="s">
        <v>720</v>
      </c>
      <c r="F13" s="27" t="s">
        <v>174</v>
      </c>
    </row>
    <row r="14" spans="1:6" x14ac:dyDescent="0.3">
      <c r="A14" s="5">
        <v>12</v>
      </c>
      <c r="B14" s="5" t="s">
        <v>488</v>
      </c>
      <c r="C14" s="6" t="s">
        <v>640</v>
      </c>
      <c r="D14" s="5" t="s">
        <v>1106</v>
      </c>
      <c r="E14" s="26" t="s">
        <v>639</v>
      </c>
      <c r="F14" s="27" t="s">
        <v>174</v>
      </c>
    </row>
    <row r="15" spans="1:6" x14ac:dyDescent="0.3">
      <c r="A15" s="5">
        <v>13</v>
      </c>
      <c r="B15" s="5" t="s">
        <v>488</v>
      </c>
      <c r="C15" s="6" t="s">
        <v>723</v>
      </c>
      <c r="D15" s="5" t="s">
        <v>1106</v>
      </c>
      <c r="E15" s="26" t="s">
        <v>722</v>
      </c>
      <c r="F15" s="27" t="s">
        <v>174</v>
      </c>
    </row>
    <row r="16" spans="1:6" x14ac:dyDescent="0.3">
      <c r="A16" s="5">
        <v>14</v>
      </c>
      <c r="B16" s="5" t="s">
        <v>488</v>
      </c>
      <c r="C16" s="6" t="s">
        <v>1</v>
      </c>
      <c r="D16" s="5" t="s">
        <v>1106</v>
      </c>
      <c r="E16" s="26" t="s">
        <v>726</v>
      </c>
      <c r="F16" s="27" t="s">
        <v>174</v>
      </c>
    </row>
    <row r="17" spans="1:6" x14ac:dyDescent="0.3">
      <c r="A17" s="5">
        <v>15</v>
      </c>
      <c r="B17" s="5" t="s">
        <v>488</v>
      </c>
      <c r="C17" s="6" t="s">
        <v>729</v>
      </c>
      <c r="D17" s="5" t="s">
        <v>1106</v>
      </c>
      <c r="E17" s="26" t="s">
        <v>728</v>
      </c>
      <c r="F17" s="27" t="s">
        <v>174</v>
      </c>
    </row>
    <row r="18" spans="1:6" x14ac:dyDescent="0.3">
      <c r="A18" s="5">
        <v>16</v>
      </c>
      <c r="B18" s="5" t="s">
        <v>488</v>
      </c>
      <c r="C18" s="6" t="s">
        <v>733</v>
      </c>
      <c r="D18" s="5" t="s">
        <v>1106</v>
      </c>
      <c r="E18" s="26" t="s">
        <v>732</v>
      </c>
      <c r="F18" s="27" t="s">
        <v>174</v>
      </c>
    </row>
    <row r="19" spans="1:6" x14ac:dyDescent="0.3">
      <c r="A19" s="5">
        <v>17</v>
      </c>
      <c r="B19" s="5" t="s">
        <v>488</v>
      </c>
      <c r="C19" s="6" t="s">
        <v>685</v>
      </c>
      <c r="D19" s="5" t="s">
        <v>1106</v>
      </c>
      <c r="E19" s="26" t="s">
        <v>734</v>
      </c>
      <c r="F19" s="27" t="s">
        <v>174</v>
      </c>
    </row>
    <row r="20" spans="1:6" x14ac:dyDescent="0.3">
      <c r="A20" s="5">
        <v>18</v>
      </c>
      <c r="B20" s="5" t="s">
        <v>488</v>
      </c>
      <c r="C20" s="6" t="s">
        <v>686</v>
      </c>
      <c r="D20" s="5" t="s">
        <v>1106</v>
      </c>
      <c r="E20" s="26" t="s">
        <v>737</v>
      </c>
      <c r="F20" s="27" t="s">
        <v>174</v>
      </c>
    </row>
    <row r="21" spans="1:6" x14ac:dyDescent="0.3">
      <c r="A21" s="5">
        <v>19</v>
      </c>
      <c r="B21" s="5" t="s">
        <v>488</v>
      </c>
      <c r="C21" s="6" t="s">
        <v>739</v>
      </c>
      <c r="D21" s="5" t="s">
        <v>1106</v>
      </c>
      <c r="E21" s="26" t="s">
        <v>738</v>
      </c>
      <c r="F21" s="27" t="s">
        <v>174</v>
      </c>
    </row>
    <row r="22" spans="1:6" x14ac:dyDescent="0.3">
      <c r="A22" s="5">
        <v>20</v>
      </c>
      <c r="B22" s="5" t="s">
        <v>488</v>
      </c>
      <c r="C22" s="6" t="s">
        <v>742</v>
      </c>
      <c r="D22" s="5" t="s">
        <v>1106</v>
      </c>
      <c r="E22" s="26" t="s">
        <v>741</v>
      </c>
      <c r="F22" s="27" t="s">
        <v>174</v>
      </c>
    </row>
    <row r="23" spans="1:6" x14ac:dyDescent="0.3">
      <c r="A23" s="5">
        <v>21</v>
      </c>
      <c r="B23" s="5" t="s">
        <v>488</v>
      </c>
      <c r="C23" s="6" t="s">
        <v>688</v>
      </c>
      <c r="D23" s="5" t="s">
        <v>1106</v>
      </c>
      <c r="E23" s="26" t="s">
        <v>743</v>
      </c>
      <c r="F23" s="27" t="s">
        <v>174</v>
      </c>
    </row>
    <row r="24" spans="1:6" x14ac:dyDescent="0.3">
      <c r="A24" s="5">
        <v>22</v>
      </c>
      <c r="B24" s="5" t="s">
        <v>488</v>
      </c>
      <c r="C24" s="6" t="s">
        <v>162</v>
      </c>
      <c r="D24" s="5" t="s">
        <v>1106</v>
      </c>
      <c r="E24" s="26" t="s">
        <v>748</v>
      </c>
      <c r="F24" s="27" t="s">
        <v>174</v>
      </c>
    </row>
    <row r="25" spans="1:6" x14ac:dyDescent="0.3">
      <c r="A25" s="5">
        <v>23</v>
      </c>
      <c r="B25" s="5" t="s">
        <v>488</v>
      </c>
      <c r="C25" s="6" t="s">
        <v>690</v>
      </c>
      <c r="D25" s="5" t="s">
        <v>1106</v>
      </c>
      <c r="E25" s="26" t="s">
        <v>749</v>
      </c>
      <c r="F25" s="27" t="s">
        <v>174</v>
      </c>
    </row>
    <row r="26" spans="1:6" x14ac:dyDescent="0.3">
      <c r="A26" s="5">
        <v>24</v>
      </c>
      <c r="B26" s="5" t="s">
        <v>488</v>
      </c>
      <c r="C26" s="6" t="s">
        <v>679</v>
      </c>
      <c r="D26" s="5" t="s">
        <v>1106</v>
      </c>
      <c r="E26" s="26" t="s">
        <v>756</v>
      </c>
      <c r="F26" s="27" t="s">
        <v>163</v>
      </c>
    </row>
    <row r="27" spans="1:6" x14ac:dyDescent="0.3">
      <c r="A27" s="5">
        <v>25</v>
      </c>
      <c r="B27" s="5" t="s">
        <v>488</v>
      </c>
      <c r="C27" s="6" t="s">
        <v>680</v>
      </c>
      <c r="D27" s="5" t="s">
        <v>1106</v>
      </c>
      <c r="E27" s="26" t="s">
        <v>757</v>
      </c>
      <c r="F27" s="27" t="s">
        <v>163</v>
      </c>
    </row>
    <row r="28" spans="1:6" x14ac:dyDescent="0.3">
      <c r="A28" s="5">
        <v>26</v>
      </c>
      <c r="B28" s="5" t="s">
        <v>488</v>
      </c>
      <c r="C28" s="6" t="s">
        <v>759</v>
      </c>
      <c r="D28" s="5" t="s">
        <v>1106</v>
      </c>
      <c r="E28" s="26" t="s">
        <v>758</v>
      </c>
      <c r="F28" s="27" t="s">
        <v>163</v>
      </c>
    </row>
    <row r="29" spans="1:6" x14ac:dyDescent="0.3">
      <c r="A29" s="5">
        <v>27</v>
      </c>
      <c r="B29" s="5" t="s">
        <v>488</v>
      </c>
      <c r="C29" s="6" t="s">
        <v>761</v>
      </c>
      <c r="D29" s="5" t="s">
        <v>1106</v>
      </c>
      <c r="E29" s="26" t="s">
        <v>760</v>
      </c>
      <c r="F29" s="27" t="s">
        <v>163</v>
      </c>
    </row>
    <row r="30" spans="1:6" x14ac:dyDescent="0.3">
      <c r="A30" s="5">
        <v>28</v>
      </c>
      <c r="B30" s="5" t="s">
        <v>488</v>
      </c>
      <c r="C30" s="6" t="s">
        <v>764</v>
      </c>
      <c r="D30" s="5" t="s">
        <v>1106</v>
      </c>
      <c r="E30" s="26" t="s">
        <v>763</v>
      </c>
      <c r="F30" s="27" t="s">
        <v>163</v>
      </c>
    </row>
    <row r="31" spans="1:6" x14ac:dyDescent="0.3">
      <c r="A31" s="5">
        <v>29</v>
      </c>
      <c r="B31" s="5" t="s">
        <v>488</v>
      </c>
      <c r="C31" s="6" t="s">
        <v>772</v>
      </c>
      <c r="D31" s="5" t="s">
        <v>1106</v>
      </c>
      <c r="E31" s="26" t="s">
        <v>771</v>
      </c>
      <c r="F31" s="27" t="s">
        <v>163</v>
      </c>
    </row>
    <row r="32" spans="1:6" x14ac:dyDescent="0.3">
      <c r="A32" s="5">
        <v>30</v>
      </c>
      <c r="B32" s="5" t="s">
        <v>488</v>
      </c>
      <c r="C32" s="6" t="s">
        <v>776</v>
      </c>
      <c r="D32" s="5" t="s">
        <v>1106</v>
      </c>
      <c r="E32" s="26" t="s">
        <v>775</v>
      </c>
      <c r="F32" s="27" t="s">
        <v>163</v>
      </c>
    </row>
    <row r="33" spans="1:6" x14ac:dyDescent="0.3">
      <c r="A33" s="5">
        <v>31</v>
      </c>
      <c r="B33" s="5" t="s">
        <v>488</v>
      </c>
      <c r="C33" s="6" t="s">
        <v>778</v>
      </c>
      <c r="D33" s="5" t="s">
        <v>1106</v>
      </c>
      <c r="E33" s="26" t="s">
        <v>777</v>
      </c>
      <c r="F33" s="27" t="s">
        <v>163</v>
      </c>
    </row>
    <row r="34" spans="1:6" x14ac:dyDescent="0.3">
      <c r="A34" s="5">
        <v>32</v>
      </c>
      <c r="B34" s="5" t="s">
        <v>488</v>
      </c>
      <c r="C34" s="6" t="s">
        <v>780</v>
      </c>
      <c r="D34" s="5" t="s">
        <v>1106</v>
      </c>
      <c r="E34" s="26" t="s">
        <v>779</v>
      </c>
      <c r="F34" s="27" t="s">
        <v>163</v>
      </c>
    </row>
    <row r="35" spans="1:6" x14ac:dyDescent="0.3">
      <c r="A35" s="5">
        <v>33</v>
      </c>
      <c r="B35" s="5" t="s">
        <v>488</v>
      </c>
      <c r="C35" s="6" t="s">
        <v>786</v>
      </c>
      <c r="D35" s="5" t="s">
        <v>1106</v>
      </c>
      <c r="E35" s="26" t="s">
        <v>785</v>
      </c>
      <c r="F35" s="27" t="s">
        <v>163</v>
      </c>
    </row>
    <row r="36" spans="1:6" x14ac:dyDescent="0.3">
      <c r="A36" s="5">
        <v>34</v>
      </c>
      <c r="B36" s="5" t="s">
        <v>488</v>
      </c>
      <c r="C36" s="6" t="s">
        <v>3</v>
      </c>
      <c r="D36" s="5" t="s">
        <v>1106</v>
      </c>
      <c r="E36" s="26" t="s">
        <v>789</v>
      </c>
      <c r="F36" s="27" t="s">
        <v>163</v>
      </c>
    </row>
    <row r="37" spans="1:6" x14ac:dyDescent="0.3">
      <c r="A37" s="5">
        <v>35</v>
      </c>
      <c r="B37" s="5" t="s">
        <v>488</v>
      </c>
      <c r="C37" s="6" t="s">
        <v>791</v>
      </c>
      <c r="D37" s="5" t="s">
        <v>1106</v>
      </c>
      <c r="E37" s="26" t="s">
        <v>790</v>
      </c>
      <c r="F37" s="27" t="s">
        <v>163</v>
      </c>
    </row>
    <row r="38" spans="1:6" x14ac:dyDescent="0.3">
      <c r="A38" s="5">
        <v>36</v>
      </c>
      <c r="B38" s="5" t="s">
        <v>488</v>
      </c>
      <c r="C38" s="6" t="s">
        <v>793</v>
      </c>
      <c r="D38" s="5" t="s">
        <v>1106</v>
      </c>
      <c r="E38" s="26" t="s">
        <v>792</v>
      </c>
      <c r="F38" s="27" t="s">
        <v>118</v>
      </c>
    </row>
    <row r="39" spans="1:6" x14ac:dyDescent="0.3">
      <c r="A39" s="5">
        <v>37</v>
      </c>
      <c r="B39" s="5" t="s">
        <v>488</v>
      </c>
      <c r="C39" s="6" t="s">
        <v>797</v>
      </c>
      <c r="D39" s="5" t="s">
        <v>1106</v>
      </c>
      <c r="E39" s="26" t="s">
        <v>796</v>
      </c>
      <c r="F39" s="27" t="s">
        <v>118</v>
      </c>
    </row>
    <row r="40" spans="1:6" x14ac:dyDescent="0.3">
      <c r="A40" s="5">
        <v>38</v>
      </c>
      <c r="B40" s="5" t="s">
        <v>488</v>
      </c>
      <c r="C40" s="6" t="s">
        <v>674</v>
      </c>
      <c r="D40" s="5" t="s">
        <v>1106</v>
      </c>
      <c r="E40" s="26" t="s">
        <v>602</v>
      </c>
      <c r="F40" s="27" t="s">
        <v>118</v>
      </c>
    </row>
    <row r="41" spans="1:6" x14ac:dyDescent="0.3">
      <c r="A41" s="5">
        <v>39</v>
      </c>
      <c r="B41" s="5" t="s">
        <v>488</v>
      </c>
      <c r="C41" s="6" t="s">
        <v>676</v>
      </c>
      <c r="D41" s="5" t="s">
        <v>1106</v>
      </c>
      <c r="E41" s="26" t="s">
        <v>604</v>
      </c>
      <c r="F41" s="27" t="s">
        <v>118</v>
      </c>
    </row>
    <row r="42" spans="1:6" x14ac:dyDescent="0.3">
      <c r="A42" s="5">
        <v>40</v>
      </c>
      <c r="B42" s="5" t="s">
        <v>488</v>
      </c>
      <c r="C42" s="6" t="s">
        <v>805</v>
      </c>
      <c r="D42" s="5" t="s">
        <v>1106</v>
      </c>
      <c r="E42" s="26" t="s">
        <v>804</v>
      </c>
      <c r="F42" s="27" t="s">
        <v>118</v>
      </c>
    </row>
    <row r="43" spans="1:6" x14ac:dyDescent="0.3">
      <c r="A43" s="5">
        <v>41</v>
      </c>
      <c r="B43" s="5" t="s">
        <v>488</v>
      </c>
      <c r="C43" s="6" t="s">
        <v>806</v>
      </c>
      <c r="D43" s="5" t="s">
        <v>1106</v>
      </c>
      <c r="E43" s="26" t="s">
        <v>605</v>
      </c>
      <c r="F43" s="27" t="s">
        <v>93</v>
      </c>
    </row>
    <row r="44" spans="1:6" x14ac:dyDescent="0.3">
      <c r="A44" s="5">
        <v>42</v>
      </c>
      <c r="B44" s="5" t="s">
        <v>488</v>
      </c>
      <c r="C44" s="6" t="s">
        <v>807</v>
      </c>
      <c r="D44" s="5" t="s">
        <v>1106</v>
      </c>
      <c r="E44" s="26" t="s">
        <v>606</v>
      </c>
      <c r="F44" s="27" t="s">
        <v>93</v>
      </c>
    </row>
    <row r="45" spans="1:6" x14ac:dyDescent="0.3">
      <c r="A45" s="5">
        <v>43</v>
      </c>
      <c r="B45" s="5" t="s">
        <v>488</v>
      </c>
      <c r="C45" s="6" t="s">
        <v>809</v>
      </c>
      <c r="D45" s="5" t="s">
        <v>1106</v>
      </c>
      <c r="E45" s="26" t="s">
        <v>808</v>
      </c>
      <c r="F45" s="27" t="s">
        <v>93</v>
      </c>
    </row>
    <row r="46" spans="1:6" x14ac:dyDescent="0.3">
      <c r="A46" s="5">
        <v>44</v>
      </c>
      <c r="B46" s="5" t="s">
        <v>488</v>
      </c>
      <c r="C46" s="6" t="s">
        <v>810</v>
      </c>
      <c r="D46" s="5" t="s">
        <v>1106</v>
      </c>
      <c r="E46" s="26" t="s">
        <v>607</v>
      </c>
      <c r="F46" s="27" t="s">
        <v>93</v>
      </c>
    </row>
    <row r="47" spans="1:6" x14ac:dyDescent="0.3">
      <c r="A47" s="5">
        <v>45</v>
      </c>
      <c r="B47" s="5" t="s">
        <v>488</v>
      </c>
      <c r="C47" s="6" t="s">
        <v>427</v>
      </c>
      <c r="D47" s="5" t="s">
        <v>1106</v>
      </c>
      <c r="E47" s="26" t="s">
        <v>608</v>
      </c>
      <c r="F47" s="27" t="s">
        <v>93</v>
      </c>
    </row>
    <row r="48" spans="1:6" x14ac:dyDescent="0.3">
      <c r="A48" s="5">
        <v>46</v>
      </c>
      <c r="B48" s="5" t="s">
        <v>488</v>
      </c>
      <c r="C48" s="6" t="s">
        <v>811</v>
      </c>
      <c r="D48" s="5" t="s">
        <v>1106</v>
      </c>
      <c r="E48" s="26" t="s">
        <v>609</v>
      </c>
      <c r="F48" s="27" t="s">
        <v>93</v>
      </c>
    </row>
    <row r="49" spans="1:6" x14ac:dyDescent="0.3">
      <c r="A49" s="5">
        <v>47</v>
      </c>
      <c r="B49" s="5" t="s">
        <v>488</v>
      </c>
      <c r="C49" s="6" t="s">
        <v>812</v>
      </c>
      <c r="D49" s="5" t="s">
        <v>1106</v>
      </c>
      <c r="E49" s="26" t="s">
        <v>610</v>
      </c>
      <c r="F49" s="27" t="s">
        <v>93</v>
      </c>
    </row>
    <row r="50" spans="1:6" x14ac:dyDescent="0.3">
      <c r="A50" s="5">
        <v>48</v>
      </c>
      <c r="B50" s="5" t="s">
        <v>488</v>
      </c>
      <c r="C50" s="6" t="s">
        <v>814</v>
      </c>
      <c r="D50" s="5" t="s">
        <v>1106</v>
      </c>
      <c r="E50" s="26" t="s">
        <v>813</v>
      </c>
      <c r="F50" s="27" t="s">
        <v>93</v>
      </c>
    </row>
    <row r="51" spans="1:6" x14ac:dyDescent="0.3">
      <c r="A51" s="5">
        <v>49</v>
      </c>
      <c r="B51" s="5" t="s">
        <v>488</v>
      </c>
      <c r="C51" s="6" t="s">
        <v>816</v>
      </c>
      <c r="D51" s="5" t="s">
        <v>1106</v>
      </c>
      <c r="E51" s="26" t="s">
        <v>815</v>
      </c>
      <c r="F51" s="27" t="s">
        <v>93</v>
      </c>
    </row>
    <row r="52" spans="1:6" x14ac:dyDescent="0.3">
      <c r="A52" s="5">
        <v>50</v>
      </c>
      <c r="B52" s="5" t="s">
        <v>488</v>
      </c>
      <c r="C52" s="6" t="s">
        <v>818</v>
      </c>
      <c r="D52" s="5" t="s">
        <v>1106</v>
      </c>
      <c r="E52" s="26" t="s">
        <v>817</v>
      </c>
      <c r="F52" s="27" t="s">
        <v>93</v>
      </c>
    </row>
    <row r="53" spans="1:6" x14ac:dyDescent="0.3">
      <c r="A53" s="5">
        <v>51</v>
      </c>
      <c r="B53" s="5" t="s">
        <v>488</v>
      </c>
      <c r="C53" s="6" t="s">
        <v>693</v>
      </c>
      <c r="D53" s="5" t="s">
        <v>1106</v>
      </c>
      <c r="E53" s="26" t="s">
        <v>823</v>
      </c>
      <c r="F53" s="27" t="s">
        <v>68</v>
      </c>
    </row>
    <row r="54" spans="1:6" x14ac:dyDescent="0.3">
      <c r="A54" s="5">
        <v>52</v>
      </c>
      <c r="B54" s="5" t="s">
        <v>488</v>
      </c>
      <c r="C54" s="6" t="s">
        <v>694</v>
      </c>
      <c r="D54" s="5" t="s">
        <v>1106</v>
      </c>
      <c r="E54" s="26" t="s">
        <v>824</v>
      </c>
      <c r="F54" s="27" t="s">
        <v>68</v>
      </c>
    </row>
    <row r="55" spans="1:6" x14ac:dyDescent="0.3">
      <c r="A55" s="5">
        <v>53</v>
      </c>
      <c r="B55" s="5" t="s">
        <v>488</v>
      </c>
      <c r="C55" s="6" t="s">
        <v>826</v>
      </c>
      <c r="D55" s="5" t="s">
        <v>1106</v>
      </c>
      <c r="E55" s="26" t="s">
        <v>825</v>
      </c>
      <c r="F55" s="27" t="s">
        <v>68</v>
      </c>
    </row>
    <row r="56" spans="1:6" x14ac:dyDescent="0.3">
      <c r="A56" s="5">
        <v>54</v>
      </c>
      <c r="B56" s="5" t="s">
        <v>488</v>
      </c>
      <c r="C56" s="6" t="s">
        <v>695</v>
      </c>
      <c r="D56" s="5" t="s">
        <v>1106</v>
      </c>
      <c r="E56" s="26" t="s">
        <v>827</v>
      </c>
      <c r="F56" s="27" t="s">
        <v>68</v>
      </c>
    </row>
    <row r="57" spans="1:6" x14ac:dyDescent="0.3">
      <c r="A57" s="5">
        <v>55</v>
      </c>
      <c r="B57" s="5" t="s">
        <v>488</v>
      </c>
      <c r="C57" s="6" t="s">
        <v>829</v>
      </c>
      <c r="D57" s="5" t="s">
        <v>1106</v>
      </c>
      <c r="E57" s="26" t="s">
        <v>828</v>
      </c>
      <c r="F57" s="27" t="s">
        <v>68</v>
      </c>
    </row>
    <row r="58" spans="1:6" x14ac:dyDescent="0.3">
      <c r="A58" s="5">
        <v>56</v>
      </c>
      <c r="B58" s="5" t="s">
        <v>488</v>
      </c>
      <c r="C58" s="6" t="s">
        <v>696</v>
      </c>
      <c r="D58" s="5" t="s">
        <v>1106</v>
      </c>
      <c r="E58" s="26" t="s">
        <v>830</v>
      </c>
      <c r="F58" s="27" t="s">
        <v>68</v>
      </c>
    </row>
    <row r="59" spans="1:6" x14ac:dyDescent="0.3">
      <c r="A59" s="5">
        <v>57</v>
      </c>
      <c r="B59" s="5" t="s">
        <v>488</v>
      </c>
      <c r="C59" s="6" t="s">
        <v>697</v>
      </c>
      <c r="D59" s="5" t="s">
        <v>1106</v>
      </c>
      <c r="E59" s="26" t="s">
        <v>831</v>
      </c>
      <c r="F59" s="27" t="s">
        <v>68</v>
      </c>
    </row>
    <row r="60" spans="1:6" x14ac:dyDescent="0.3">
      <c r="A60" s="5">
        <v>58</v>
      </c>
      <c r="B60" s="5" t="s">
        <v>488</v>
      </c>
      <c r="C60" s="6" t="s">
        <v>546</v>
      </c>
      <c r="D60" s="5" t="s">
        <v>1106</v>
      </c>
      <c r="E60" s="26" t="s">
        <v>832</v>
      </c>
      <c r="F60" s="27" t="s">
        <v>68</v>
      </c>
    </row>
    <row r="61" spans="1:6" x14ac:dyDescent="0.3">
      <c r="A61" s="5">
        <v>59</v>
      </c>
      <c r="B61" s="5" t="s">
        <v>488</v>
      </c>
      <c r="C61" s="6" t="s">
        <v>64</v>
      </c>
      <c r="D61" s="5" t="s">
        <v>1106</v>
      </c>
      <c r="E61" s="26" t="s">
        <v>833</v>
      </c>
      <c r="F61" s="27" t="s">
        <v>68</v>
      </c>
    </row>
    <row r="62" spans="1:6" x14ac:dyDescent="0.3">
      <c r="A62" s="5">
        <v>60</v>
      </c>
      <c r="B62" s="5" t="s">
        <v>488</v>
      </c>
      <c r="C62" s="6" t="s">
        <v>837</v>
      </c>
      <c r="D62" s="5" t="s">
        <v>1106</v>
      </c>
      <c r="E62" s="26" t="s">
        <v>836</v>
      </c>
      <c r="F62" s="27" t="s">
        <v>68</v>
      </c>
    </row>
    <row r="63" spans="1:6" x14ac:dyDescent="0.3">
      <c r="A63" s="5">
        <v>61</v>
      </c>
      <c r="B63" s="5" t="s">
        <v>488</v>
      </c>
      <c r="C63" s="6" t="s">
        <v>0</v>
      </c>
      <c r="D63" s="5" t="s">
        <v>1106</v>
      </c>
      <c r="E63" s="26" t="s">
        <v>635</v>
      </c>
      <c r="F63" s="27" t="s">
        <v>634</v>
      </c>
    </row>
    <row r="64" spans="1:6" x14ac:dyDescent="0.3">
      <c r="A64" s="5">
        <v>62</v>
      </c>
      <c r="B64" s="5" t="s">
        <v>488</v>
      </c>
      <c r="C64" s="6" t="s">
        <v>637</v>
      </c>
      <c r="D64" s="5" t="s">
        <v>1106</v>
      </c>
      <c r="E64" s="26" t="s">
        <v>636</v>
      </c>
      <c r="F64" s="27" t="s">
        <v>634</v>
      </c>
    </row>
    <row r="65" spans="1:6" x14ac:dyDescent="0.3">
      <c r="A65" s="5">
        <v>63</v>
      </c>
      <c r="B65" s="5" t="s">
        <v>488</v>
      </c>
      <c r="C65" s="6" t="s">
        <v>848</v>
      </c>
      <c r="D65" s="5" t="s">
        <v>1106</v>
      </c>
      <c r="E65" s="26" t="s">
        <v>847</v>
      </c>
      <c r="F65" s="27" t="s">
        <v>634</v>
      </c>
    </row>
    <row r="66" spans="1:6" x14ac:dyDescent="0.3">
      <c r="A66" s="5">
        <v>64</v>
      </c>
      <c r="B66" s="5" t="s">
        <v>488</v>
      </c>
      <c r="C66" s="6" t="s">
        <v>428</v>
      </c>
      <c r="D66" s="5" t="s">
        <v>1106</v>
      </c>
      <c r="E66" s="26" t="s">
        <v>851</v>
      </c>
      <c r="F66" s="27" t="s">
        <v>634</v>
      </c>
    </row>
    <row r="67" spans="1:6" x14ac:dyDescent="0.3">
      <c r="A67" s="5">
        <v>65</v>
      </c>
      <c r="B67" s="5" t="s">
        <v>488</v>
      </c>
      <c r="C67" s="6" t="s">
        <v>572</v>
      </c>
      <c r="D67" s="5" t="s">
        <v>1106</v>
      </c>
      <c r="E67" s="26" t="s">
        <v>571</v>
      </c>
      <c r="F67" s="27" t="s">
        <v>300</v>
      </c>
    </row>
    <row r="68" spans="1:6" x14ac:dyDescent="0.3">
      <c r="A68" s="5">
        <v>66</v>
      </c>
      <c r="B68" s="5" t="s">
        <v>488</v>
      </c>
      <c r="C68" s="6" t="s">
        <v>575</v>
      </c>
      <c r="D68" s="5" t="s">
        <v>1106</v>
      </c>
      <c r="E68" s="26" t="s">
        <v>574</v>
      </c>
      <c r="F68" s="27" t="s">
        <v>300</v>
      </c>
    </row>
    <row r="69" spans="1:6" x14ac:dyDescent="0.3">
      <c r="A69" s="5">
        <v>67</v>
      </c>
      <c r="B69" s="5" t="s">
        <v>488</v>
      </c>
      <c r="C69" s="6" t="s">
        <v>577</v>
      </c>
      <c r="D69" s="5" t="s">
        <v>1106</v>
      </c>
      <c r="E69" s="26" t="s">
        <v>576</v>
      </c>
      <c r="F69" s="27" t="s">
        <v>300</v>
      </c>
    </row>
    <row r="70" spans="1:6" x14ac:dyDescent="0.3">
      <c r="A70" s="5">
        <v>68</v>
      </c>
      <c r="B70" s="5" t="s">
        <v>488</v>
      </c>
      <c r="C70" s="6" t="s">
        <v>855</v>
      </c>
      <c r="D70" s="5" t="s">
        <v>1106</v>
      </c>
      <c r="E70" s="26" t="s">
        <v>854</v>
      </c>
      <c r="F70" s="27" t="s">
        <v>300</v>
      </c>
    </row>
    <row r="71" spans="1:6" x14ac:dyDescent="0.3">
      <c r="A71" s="5">
        <v>69</v>
      </c>
      <c r="B71" s="5" t="s">
        <v>488</v>
      </c>
      <c r="C71" s="6" t="s">
        <v>579</v>
      </c>
      <c r="D71" s="5" t="s">
        <v>1106</v>
      </c>
      <c r="E71" s="26" t="s">
        <v>578</v>
      </c>
      <c r="F71" s="27" t="s">
        <v>300</v>
      </c>
    </row>
    <row r="72" spans="1:6" x14ac:dyDescent="0.3">
      <c r="A72" s="5">
        <v>70</v>
      </c>
      <c r="B72" s="5" t="s">
        <v>488</v>
      </c>
      <c r="C72" s="6" t="s">
        <v>860</v>
      </c>
      <c r="D72" s="5" t="s">
        <v>1106</v>
      </c>
      <c r="E72" s="26" t="s">
        <v>859</v>
      </c>
      <c r="F72" s="27" t="s">
        <v>300</v>
      </c>
    </row>
    <row r="73" spans="1:6" x14ac:dyDescent="0.3">
      <c r="A73" s="5">
        <v>71</v>
      </c>
      <c r="B73" s="5" t="s">
        <v>488</v>
      </c>
      <c r="C73" s="6" t="s">
        <v>661</v>
      </c>
      <c r="D73" s="5" t="s">
        <v>1106</v>
      </c>
      <c r="E73" s="26" t="s">
        <v>584</v>
      </c>
      <c r="F73" s="27" t="s">
        <v>503</v>
      </c>
    </row>
    <row r="74" spans="1:6" x14ac:dyDescent="0.3">
      <c r="A74" s="5">
        <v>72</v>
      </c>
      <c r="B74" s="5" t="s">
        <v>488</v>
      </c>
      <c r="C74" s="6" t="s">
        <v>657</v>
      </c>
      <c r="D74" s="5" t="s">
        <v>1106</v>
      </c>
      <c r="E74" s="26" t="s">
        <v>580</v>
      </c>
      <c r="F74" s="27" t="s">
        <v>299</v>
      </c>
    </row>
    <row r="75" spans="1:6" x14ac:dyDescent="0.3">
      <c r="A75" s="5">
        <v>73</v>
      </c>
      <c r="B75" s="5" t="s">
        <v>488</v>
      </c>
      <c r="C75" s="6" t="s">
        <v>864</v>
      </c>
      <c r="D75" s="5" t="s">
        <v>1106</v>
      </c>
      <c r="E75" s="26" t="s">
        <v>863</v>
      </c>
      <c r="F75" s="27" t="s">
        <v>299</v>
      </c>
    </row>
    <row r="76" spans="1:6" x14ac:dyDescent="0.3">
      <c r="A76" s="5">
        <v>74</v>
      </c>
      <c r="B76" s="5" t="s">
        <v>488</v>
      </c>
      <c r="C76" s="6" t="s">
        <v>658</v>
      </c>
      <c r="D76" s="5" t="s">
        <v>1106</v>
      </c>
      <c r="E76" s="26" t="s">
        <v>581</v>
      </c>
      <c r="F76" s="27" t="s">
        <v>299</v>
      </c>
    </row>
    <row r="77" spans="1:6" x14ac:dyDescent="0.3">
      <c r="A77" s="5">
        <v>75</v>
      </c>
      <c r="B77" s="5" t="s">
        <v>488</v>
      </c>
      <c r="C77" s="6" t="s">
        <v>872</v>
      </c>
      <c r="D77" s="5" t="s">
        <v>1106</v>
      </c>
      <c r="E77" s="26" t="s">
        <v>871</v>
      </c>
      <c r="F77" s="27" t="s">
        <v>514</v>
      </c>
    </row>
    <row r="78" spans="1:6" x14ac:dyDescent="0.3">
      <c r="A78" s="5">
        <v>76</v>
      </c>
      <c r="B78" s="5" t="s">
        <v>488</v>
      </c>
      <c r="C78" s="6" t="s">
        <v>339</v>
      </c>
      <c r="D78" s="5" t="s">
        <v>1106</v>
      </c>
      <c r="E78" s="26" t="s">
        <v>498</v>
      </c>
      <c r="F78" s="27" t="s">
        <v>351</v>
      </c>
    </row>
    <row r="79" spans="1:6" x14ac:dyDescent="0.3">
      <c r="A79" s="5">
        <v>77</v>
      </c>
      <c r="B79" s="5" t="s">
        <v>488</v>
      </c>
      <c r="C79" s="6" t="s">
        <v>333</v>
      </c>
      <c r="D79" s="5" t="s">
        <v>1106</v>
      </c>
      <c r="E79" s="26" t="s">
        <v>557</v>
      </c>
      <c r="F79" s="27" t="s">
        <v>351</v>
      </c>
    </row>
    <row r="80" spans="1:6" x14ac:dyDescent="0.3">
      <c r="A80" s="5">
        <v>78</v>
      </c>
      <c r="B80" s="5" t="s">
        <v>488</v>
      </c>
      <c r="C80" s="6" t="s">
        <v>329</v>
      </c>
      <c r="D80" s="5" t="s">
        <v>1106</v>
      </c>
      <c r="E80" s="26" t="s">
        <v>330</v>
      </c>
      <c r="F80" s="27" t="s">
        <v>328</v>
      </c>
    </row>
    <row r="81" spans="1:6" x14ac:dyDescent="0.3">
      <c r="A81" s="5">
        <v>79</v>
      </c>
      <c r="B81" s="5" t="s">
        <v>488</v>
      </c>
      <c r="C81" s="6" t="s">
        <v>874</v>
      </c>
      <c r="D81" s="5" t="s">
        <v>1106</v>
      </c>
      <c r="E81" s="26" t="s">
        <v>873</v>
      </c>
      <c r="F81" s="27" t="s">
        <v>328</v>
      </c>
    </row>
    <row r="82" spans="1:6" x14ac:dyDescent="0.3">
      <c r="A82" s="5">
        <v>80</v>
      </c>
      <c r="B82" s="5" t="s">
        <v>488</v>
      </c>
      <c r="C82" s="6" t="s">
        <v>881</v>
      </c>
      <c r="D82" s="5" t="s">
        <v>1106</v>
      </c>
      <c r="E82" s="26" t="s">
        <v>880</v>
      </c>
      <c r="F82" s="27" t="s">
        <v>259</v>
      </c>
    </row>
    <row r="83" spans="1:6" x14ac:dyDescent="0.3">
      <c r="A83" s="5">
        <v>81</v>
      </c>
      <c r="B83" s="5" t="s">
        <v>488</v>
      </c>
      <c r="C83" s="6" t="s">
        <v>653</v>
      </c>
      <c r="D83" s="5" t="s">
        <v>1106</v>
      </c>
      <c r="E83" s="26" t="s">
        <v>555</v>
      </c>
      <c r="F83" s="27" t="s">
        <v>372</v>
      </c>
    </row>
    <row r="84" spans="1:6" x14ac:dyDescent="0.3">
      <c r="A84" s="5">
        <v>82</v>
      </c>
      <c r="B84" s="5" t="s">
        <v>488</v>
      </c>
      <c r="C84" s="6" t="s">
        <v>889</v>
      </c>
      <c r="D84" s="5" t="s">
        <v>1106</v>
      </c>
      <c r="E84" s="26" t="s">
        <v>888</v>
      </c>
      <c r="F84" s="27" t="s">
        <v>372</v>
      </c>
    </row>
    <row r="85" spans="1:6" x14ac:dyDescent="0.3">
      <c r="A85" s="5">
        <v>83</v>
      </c>
      <c r="B85" s="5" t="s">
        <v>488</v>
      </c>
      <c r="C85" s="6" t="s">
        <v>891</v>
      </c>
      <c r="D85" s="5" t="s">
        <v>1106</v>
      </c>
      <c r="E85" s="26" t="s">
        <v>890</v>
      </c>
      <c r="F85" s="27" t="s">
        <v>372</v>
      </c>
    </row>
    <row r="86" spans="1:6" x14ac:dyDescent="0.3">
      <c r="A86" s="5">
        <v>84</v>
      </c>
      <c r="B86" s="5" t="s">
        <v>488</v>
      </c>
      <c r="C86" s="6" t="s">
        <v>116</v>
      </c>
      <c r="D86" s="5" t="s">
        <v>1106</v>
      </c>
      <c r="E86" s="26" t="s">
        <v>598</v>
      </c>
      <c r="F86" s="27" t="s">
        <v>127</v>
      </c>
    </row>
    <row r="87" spans="1:6" x14ac:dyDescent="0.3">
      <c r="A87" s="5">
        <v>85</v>
      </c>
      <c r="B87" s="5" t="s">
        <v>488</v>
      </c>
      <c r="C87" s="6" t="s">
        <v>893</v>
      </c>
      <c r="D87" s="5" t="s">
        <v>1106</v>
      </c>
      <c r="E87" s="26" t="s">
        <v>892</v>
      </c>
      <c r="F87" s="27" t="s">
        <v>127</v>
      </c>
    </row>
    <row r="88" spans="1:6" x14ac:dyDescent="0.3">
      <c r="A88" s="5">
        <v>86</v>
      </c>
      <c r="B88" s="5" t="s">
        <v>488</v>
      </c>
      <c r="C88" s="6" t="s">
        <v>895</v>
      </c>
      <c r="D88" s="5" t="s">
        <v>1106</v>
      </c>
      <c r="E88" s="26" t="s">
        <v>894</v>
      </c>
      <c r="F88" s="27" t="s">
        <v>127</v>
      </c>
    </row>
    <row r="89" spans="1:6" x14ac:dyDescent="0.3">
      <c r="A89" s="5">
        <v>87</v>
      </c>
      <c r="B89" s="5" t="s">
        <v>488</v>
      </c>
      <c r="C89" s="6" t="s">
        <v>897</v>
      </c>
      <c r="D89" s="5" t="s">
        <v>1106</v>
      </c>
      <c r="E89" s="26" t="s">
        <v>896</v>
      </c>
      <c r="F89" s="27" t="s">
        <v>128</v>
      </c>
    </row>
    <row r="90" spans="1:6" x14ac:dyDescent="0.3">
      <c r="A90" s="5">
        <v>88</v>
      </c>
      <c r="B90" s="5" t="s">
        <v>488</v>
      </c>
      <c r="C90" s="6" t="s">
        <v>899</v>
      </c>
      <c r="D90" s="5" t="s">
        <v>1106</v>
      </c>
      <c r="E90" s="26" t="s">
        <v>898</v>
      </c>
      <c r="F90" s="27" t="s">
        <v>128</v>
      </c>
    </row>
    <row r="91" spans="1:6" x14ac:dyDescent="0.3">
      <c r="A91" s="5">
        <v>89</v>
      </c>
      <c r="B91" s="5" t="s">
        <v>488</v>
      </c>
      <c r="C91" s="6" t="s">
        <v>903</v>
      </c>
      <c r="D91" s="5" t="s">
        <v>1106</v>
      </c>
      <c r="E91" s="26" t="s">
        <v>902</v>
      </c>
      <c r="F91" s="27" t="s">
        <v>128</v>
      </c>
    </row>
    <row r="92" spans="1:6" x14ac:dyDescent="0.3">
      <c r="A92" s="5">
        <v>90</v>
      </c>
      <c r="B92" s="5" t="s">
        <v>488</v>
      </c>
      <c r="C92" s="6" t="s">
        <v>905</v>
      </c>
      <c r="D92" s="5" t="s">
        <v>1106</v>
      </c>
      <c r="E92" s="26" t="s">
        <v>904</v>
      </c>
      <c r="F92" s="27" t="s">
        <v>65</v>
      </c>
    </row>
    <row r="93" spans="1:6" x14ac:dyDescent="0.3">
      <c r="A93" s="5">
        <v>91</v>
      </c>
      <c r="B93" s="5" t="s">
        <v>488</v>
      </c>
      <c r="C93" s="6" t="s">
        <v>522</v>
      </c>
      <c r="D93" s="5" t="s">
        <v>1106</v>
      </c>
      <c r="E93" s="26" t="s">
        <v>906</v>
      </c>
      <c r="F93" s="27" t="s">
        <v>36</v>
      </c>
    </row>
    <row r="94" spans="1:6" x14ac:dyDescent="0.3">
      <c r="A94" s="5">
        <v>92</v>
      </c>
      <c r="B94" s="5" t="s">
        <v>488</v>
      </c>
      <c r="C94" s="6" t="s">
        <v>623</v>
      </c>
      <c r="D94" s="5" t="s">
        <v>1106</v>
      </c>
      <c r="E94" s="26" t="s">
        <v>622</v>
      </c>
      <c r="F94" s="27" t="s">
        <v>36</v>
      </c>
    </row>
    <row r="95" spans="1:6" x14ac:dyDescent="0.3">
      <c r="A95" s="5">
        <v>93</v>
      </c>
      <c r="B95" s="5" t="s">
        <v>488</v>
      </c>
      <c r="C95" s="6" t="s">
        <v>530</v>
      </c>
      <c r="D95" s="5" t="s">
        <v>1106</v>
      </c>
      <c r="E95" s="26" t="s">
        <v>908</v>
      </c>
      <c r="F95" s="27" t="s">
        <v>36</v>
      </c>
    </row>
    <row r="96" spans="1:6" x14ac:dyDescent="0.3">
      <c r="A96" s="5">
        <v>94</v>
      </c>
      <c r="B96" s="5" t="s">
        <v>488</v>
      </c>
      <c r="C96" s="6" t="s">
        <v>910</v>
      </c>
      <c r="D96" s="5" t="s">
        <v>1106</v>
      </c>
      <c r="E96" s="26" t="s">
        <v>909</v>
      </c>
      <c r="F96" s="27" t="s">
        <v>36</v>
      </c>
    </row>
    <row r="97" spans="1:6" x14ac:dyDescent="0.3">
      <c r="A97" s="5">
        <v>95</v>
      </c>
      <c r="B97" s="5" t="s">
        <v>488</v>
      </c>
      <c r="C97" s="6" t="s">
        <v>912</v>
      </c>
      <c r="D97" s="5" t="s">
        <v>1106</v>
      </c>
      <c r="E97" s="26" t="s">
        <v>911</v>
      </c>
      <c r="F97" s="27" t="s">
        <v>36</v>
      </c>
    </row>
    <row r="98" spans="1:6" x14ac:dyDescent="0.3">
      <c r="A98" s="5">
        <v>96</v>
      </c>
      <c r="B98" s="5" t="s">
        <v>488</v>
      </c>
      <c r="C98" s="6" t="s">
        <v>916</v>
      </c>
      <c r="D98" s="5" t="s">
        <v>1106</v>
      </c>
      <c r="E98" s="26" t="s">
        <v>915</v>
      </c>
      <c r="F98" s="27" t="s">
        <v>36</v>
      </c>
    </row>
    <row r="99" spans="1:6" x14ac:dyDescent="0.3">
      <c r="A99" s="5">
        <v>97</v>
      </c>
      <c r="B99" s="5" t="s">
        <v>488</v>
      </c>
      <c r="C99" s="6" t="s">
        <v>267</v>
      </c>
      <c r="D99" s="5" t="s">
        <v>1106</v>
      </c>
      <c r="E99" s="26" t="s">
        <v>506</v>
      </c>
      <c r="F99" s="27" t="s">
        <v>266</v>
      </c>
    </row>
    <row r="100" spans="1:6" x14ac:dyDescent="0.3">
      <c r="A100" s="5">
        <v>98</v>
      </c>
      <c r="B100" s="5" t="s">
        <v>488</v>
      </c>
      <c r="C100" s="6" t="s">
        <v>265</v>
      </c>
      <c r="D100" s="5" t="s">
        <v>1106</v>
      </c>
      <c r="E100" s="26" t="s">
        <v>917</v>
      </c>
      <c r="F100" s="27" t="s">
        <v>507</v>
      </c>
    </row>
    <row r="101" spans="1:6" x14ac:dyDescent="0.3">
      <c r="A101" s="5">
        <v>99</v>
      </c>
      <c r="B101" s="5" t="s">
        <v>488</v>
      </c>
      <c r="C101" s="6" t="s">
        <v>17</v>
      </c>
      <c r="D101" s="5" t="s">
        <v>1106</v>
      </c>
      <c r="E101" s="26" t="s">
        <v>525</v>
      </c>
      <c r="F101" s="27" t="s">
        <v>18</v>
      </c>
    </row>
    <row r="102" spans="1:6" x14ac:dyDescent="0.3">
      <c r="A102" s="5">
        <v>100</v>
      </c>
      <c r="B102" s="5" t="s">
        <v>488</v>
      </c>
      <c r="C102" s="6" t="s">
        <v>16</v>
      </c>
      <c r="D102" s="5" t="s">
        <v>1106</v>
      </c>
      <c r="E102" s="26" t="s">
        <v>591</v>
      </c>
      <c r="F102" s="27" t="s">
        <v>18</v>
      </c>
    </row>
    <row r="103" spans="1:6" x14ac:dyDescent="0.3">
      <c r="A103" s="5">
        <v>101</v>
      </c>
      <c r="B103" s="5" t="s">
        <v>488</v>
      </c>
      <c r="C103" s="6" t="s">
        <v>15</v>
      </c>
      <c r="D103" s="5" t="s">
        <v>1106</v>
      </c>
      <c r="E103" s="26" t="s">
        <v>592</v>
      </c>
      <c r="F103" s="27" t="s">
        <v>18</v>
      </c>
    </row>
    <row r="104" spans="1:6" x14ac:dyDescent="0.3">
      <c r="A104" s="5">
        <v>102</v>
      </c>
      <c r="B104" s="5" t="s">
        <v>488</v>
      </c>
      <c r="C104" s="6" t="s">
        <v>502</v>
      </c>
      <c r="D104" s="5" t="s">
        <v>1106</v>
      </c>
      <c r="E104" s="26" t="s">
        <v>501</v>
      </c>
      <c r="F104" s="27" t="s">
        <v>313</v>
      </c>
    </row>
    <row r="105" spans="1:6" x14ac:dyDescent="0.3">
      <c r="A105" s="5">
        <v>103</v>
      </c>
      <c r="B105" s="5" t="s">
        <v>488</v>
      </c>
      <c r="C105" s="6" t="s">
        <v>919</v>
      </c>
      <c r="D105" s="5" t="s">
        <v>1106</v>
      </c>
      <c r="E105" s="26" t="s">
        <v>918</v>
      </c>
      <c r="F105" s="27" t="s">
        <v>313</v>
      </c>
    </row>
    <row r="106" spans="1:6" x14ac:dyDescent="0.3">
      <c r="A106" s="5">
        <v>104</v>
      </c>
      <c r="B106" s="5" t="s">
        <v>488</v>
      </c>
      <c r="C106" s="6" t="s">
        <v>921</v>
      </c>
      <c r="D106" s="5" t="s">
        <v>1106</v>
      </c>
      <c r="E106" s="26" t="s">
        <v>920</v>
      </c>
      <c r="F106" s="27" t="s">
        <v>313</v>
      </c>
    </row>
    <row r="107" spans="1:6" x14ac:dyDescent="0.3">
      <c r="A107" s="5">
        <v>105</v>
      </c>
      <c r="B107" s="5" t="s">
        <v>488</v>
      </c>
      <c r="C107" s="6" t="s">
        <v>925</v>
      </c>
      <c r="D107" s="5" t="s">
        <v>1106</v>
      </c>
      <c r="E107" s="26" t="s">
        <v>924</v>
      </c>
      <c r="F107" s="27" t="s">
        <v>313</v>
      </c>
    </row>
    <row r="108" spans="1:6" x14ac:dyDescent="0.3">
      <c r="A108" s="5">
        <v>106</v>
      </c>
      <c r="B108" s="5" t="s">
        <v>488</v>
      </c>
      <c r="C108" s="6" t="s">
        <v>928</v>
      </c>
      <c r="D108" s="5" t="s">
        <v>1106</v>
      </c>
      <c r="E108" s="26" t="s">
        <v>927</v>
      </c>
      <c r="F108" s="27" t="s">
        <v>4</v>
      </c>
    </row>
    <row r="109" spans="1:6" x14ac:dyDescent="0.3">
      <c r="A109" s="5">
        <v>107</v>
      </c>
      <c r="B109" s="5" t="s">
        <v>488</v>
      </c>
      <c r="C109" s="6" t="s">
        <v>930</v>
      </c>
      <c r="D109" s="5" t="s">
        <v>1106</v>
      </c>
      <c r="E109" s="26" t="s">
        <v>929</v>
      </c>
      <c r="F109" s="27" t="s">
        <v>4</v>
      </c>
    </row>
    <row r="110" spans="1:6" x14ac:dyDescent="0.3">
      <c r="A110" s="5">
        <v>108</v>
      </c>
      <c r="B110" s="5" t="s">
        <v>488</v>
      </c>
      <c r="C110" s="6" t="s">
        <v>932</v>
      </c>
      <c r="D110" s="5" t="s">
        <v>1106</v>
      </c>
      <c r="E110" s="26" t="s">
        <v>931</v>
      </c>
      <c r="F110" s="27" t="s">
        <v>4</v>
      </c>
    </row>
    <row r="111" spans="1:6" x14ac:dyDescent="0.3">
      <c r="A111" s="5">
        <v>109</v>
      </c>
      <c r="B111" s="5" t="s">
        <v>488</v>
      </c>
      <c r="C111" s="6" t="s">
        <v>934</v>
      </c>
      <c r="D111" s="5" t="s">
        <v>1106</v>
      </c>
      <c r="E111" s="26" t="s">
        <v>933</v>
      </c>
      <c r="F111" s="27" t="s">
        <v>4</v>
      </c>
    </row>
    <row r="112" spans="1:6" x14ac:dyDescent="0.3">
      <c r="A112" s="5">
        <v>110</v>
      </c>
      <c r="B112" s="5" t="s">
        <v>488</v>
      </c>
      <c r="C112" s="6" t="s">
        <v>936</v>
      </c>
      <c r="D112" s="5" t="s">
        <v>1106</v>
      </c>
      <c r="E112" s="26" t="s">
        <v>935</v>
      </c>
      <c r="F112" s="27" t="s">
        <v>4</v>
      </c>
    </row>
    <row r="113" spans="1:6" x14ac:dyDescent="0.3">
      <c r="A113" s="5">
        <v>111</v>
      </c>
      <c r="B113" s="5" t="s">
        <v>488</v>
      </c>
      <c r="C113" s="6" t="s">
        <v>164</v>
      </c>
      <c r="D113" s="5" t="s">
        <v>1106</v>
      </c>
      <c r="E113" s="26" t="s">
        <v>937</v>
      </c>
      <c r="F113" s="27" t="s">
        <v>4</v>
      </c>
    </row>
    <row r="114" spans="1:6" x14ac:dyDescent="0.3">
      <c r="A114" s="5">
        <v>112</v>
      </c>
      <c r="B114" s="5" t="s">
        <v>488</v>
      </c>
      <c r="C114" s="6" t="s">
        <v>940</v>
      </c>
      <c r="D114" s="5" t="s">
        <v>1106</v>
      </c>
      <c r="E114" s="26" t="s">
        <v>939</v>
      </c>
      <c r="F114" s="27" t="s">
        <v>4</v>
      </c>
    </row>
    <row r="115" spans="1:6" x14ac:dyDescent="0.3">
      <c r="A115" s="5">
        <v>113</v>
      </c>
      <c r="B115" s="5" t="s">
        <v>488</v>
      </c>
      <c r="C115" s="6" t="s">
        <v>943</v>
      </c>
      <c r="D115" s="5" t="s">
        <v>1106</v>
      </c>
      <c r="E115" s="26" t="s">
        <v>942</v>
      </c>
      <c r="F115" s="27" t="s">
        <v>7</v>
      </c>
    </row>
  </sheetData>
  <sortState xmlns:xlrd2="http://schemas.microsoft.com/office/spreadsheetml/2017/richdata2" ref="A3:F115">
    <sortCondition sortBy="cellColor" ref="E3:E115" dxfId="11"/>
  </sortState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F32B-D93F-4FF3-ABB9-F15A9603C923}">
  <dimension ref="A1:F64"/>
  <sheetViews>
    <sheetView topLeftCell="A43" zoomScaleNormal="100" workbookViewId="0">
      <selection activeCell="K5" sqref="K5"/>
    </sheetView>
  </sheetViews>
  <sheetFormatPr defaultRowHeight="16.5" x14ac:dyDescent="0.3"/>
  <cols>
    <col min="1" max="1" width="11.85546875" style="1" customWidth="1"/>
    <col min="2" max="2" width="17.7109375" style="1" bestFit="1" customWidth="1"/>
    <col min="3" max="3" width="31.28515625" style="2" bestFit="1" customWidth="1"/>
    <col min="4" max="4" width="31.28515625" style="2" customWidth="1"/>
    <col min="5" max="5" width="21.5703125" style="1" customWidth="1"/>
    <col min="6" max="6" width="19" style="1" bestFit="1" customWidth="1"/>
    <col min="7" max="16384" width="9.140625" style="2"/>
  </cols>
  <sheetData>
    <row r="1" spans="1:6" s="15" customFormat="1" x14ac:dyDescent="0.25">
      <c r="A1" s="13" t="s">
        <v>1123</v>
      </c>
      <c r="B1" s="13"/>
      <c r="C1" s="13"/>
      <c r="D1" s="13"/>
      <c r="E1" s="14"/>
      <c r="F1" s="10"/>
    </row>
    <row r="2" spans="1:6" s="15" customFormat="1" x14ac:dyDescent="0.25">
      <c r="A2" s="16" t="s">
        <v>1117</v>
      </c>
      <c r="B2" s="16" t="s">
        <v>1102</v>
      </c>
      <c r="C2" s="16" t="s">
        <v>1118</v>
      </c>
      <c r="D2" s="16" t="s">
        <v>1119</v>
      </c>
      <c r="E2" s="17" t="s">
        <v>1120</v>
      </c>
      <c r="F2" s="16" t="s">
        <v>531</v>
      </c>
    </row>
    <row r="3" spans="1:6" x14ac:dyDescent="0.3">
      <c r="A3" s="5">
        <v>1</v>
      </c>
      <c r="B3" s="5" t="s">
        <v>487</v>
      </c>
      <c r="C3" s="6" t="s">
        <v>568</v>
      </c>
      <c r="D3" s="6" t="s">
        <v>1105</v>
      </c>
      <c r="E3" s="29" t="s">
        <v>567</v>
      </c>
      <c r="F3" s="27" t="s">
        <v>328</v>
      </c>
    </row>
    <row r="4" spans="1:6" x14ac:dyDescent="0.3">
      <c r="A4" s="5">
        <v>2</v>
      </c>
      <c r="B4" s="5" t="s">
        <v>487</v>
      </c>
      <c r="C4" s="6" t="s">
        <v>336</v>
      </c>
      <c r="D4" s="6" t="s">
        <v>1105</v>
      </c>
      <c r="E4" s="29" t="s">
        <v>556</v>
      </c>
      <c r="F4" s="27" t="s">
        <v>496</v>
      </c>
    </row>
    <row r="5" spans="1:6" x14ac:dyDescent="0.3">
      <c r="A5" s="5">
        <v>3</v>
      </c>
      <c r="B5" s="5" t="s">
        <v>487</v>
      </c>
      <c r="C5" s="6" t="s">
        <v>559</v>
      </c>
      <c r="D5" s="6" t="s">
        <v>1105</v>
      </c>
      <c r="E5" s="29" t="s">
        <v>558</v>
      </c>
      <c r="F5" s="27" t="s">
        <v>328</v>
      </c>
    </row>
    <row r="6" spans="1:6" x14ac:dyDescent="0.3">
      <c r="A6" s="5">
        <v>4</v>
      </c>
      <c r="B6" s="5" t="s">
        <v>487</v>
      </c>
      <c r="C6" s="6" t="s">
        <v>117</v>
      </c>
      <c r="D6" s="6" t="s">
        <v>1105</v>
      </c>
      <c r="E6" s="29" t="s">
        <v>562</v>
      </c>
      <c r="F6" s="27" t="s">
        <v>328</v>
      </c>
    </row>
    <row r="7" spans="1:6" x14ac:dyDescent="0.3">
      <c r="A7" s="5">
        <v>5</v>
      </c>
      <c r="B7" s="5" t="s">
        <v>487</v>
      </c>
      <c r="C7" s="6" t="s">
        <v>564</v>
      </c>
      <c r="D7" s="6" t="s">
        <v>1105</v>
      </c>
      <c r="E7" s="29" t="s">
        <v>563</v>
      </c>
      <c r="F7" s="27" t="s">
        <v>328</v>
      </c>
    </row>
    <row r="8" spans="1:6" x14ac:dyDescent="0.3">
      <c r="A8" s="5">
        <v>6</v>
      </c>
      <c r="B8" s="5" t="s">
        <v>487</v>
      </c>
      <c r="C8" s="6" t="s">
        <v>566</v>
      </c>
      <c r="D8" s="6" t="s">
        <v>1105</v>
      </c>
      <c r="E8" s="29" t="s">
        <v>565</v>
      </c>
      <c r="F8" s="27" t="s">
        <v>328</v>
      </c>
    </row>
    <row r="9" spans="1:6" x14ac:dyDescent="0.3">
      <c r="A9" s="5">
        <v>7</v>
      </c>
      <c r="B9" s="5" t="s">
        <v>487</v>
      </c>
      <c r="C9" s="6" t="s">
        <v>659</v>
      </c>
      <c r="D9" s="6" t="s">
        <v>1105</v>
      </c>
      <c r="E9" s="29" t="s">
        <v>582</v>
      </c>
      <c r="F9" s="27" t="s">
        <v>503</v>
      </c>
    </row>
    <row r="10" spans="1:6" x14ac:dyDescent="0.3">
      <c r="A10" s="5">
        <v>8</v>
      </c>
      <c r="B10" s="5" t="s">
        <v>487</v>
      </c>
      <c r="C10" s="6" t="s">
        <v>660</v>
      </c>
      <c r="D10" s="6" t="s">
        <v>1105</v>
      </c>
      <c r="E10" s="29" t="s">
        <v>583</v>
      </c>
      <c r="F10" s="27" t="s">
        <v>503</v>
      </c>
    </row>
    <row r="11" spans="1:6" x14ac:dyDescent="0.3">
      <c r="A11" s="5">
        <v>9</v>
      </c>
      <c r="B11" s="5" t="s">
        <v>487</v>
      </c>
      <c r="C11" s="6" t="s">
        <v>114</v>
      </c>
      <c r="D11" s="6" t="s">
        <v>1105</v>
      </c>
      <c r="E11" s="29" t="s">
        <v>547</v>
      </c>
      <c r="F11" s="27" t="s">
        <v>405</v>
      </c>
    </row>
    <row r="12" spans="1:6" x14ac:dyDescent="0.3">
      <c r="A12" s="5">
        <v>10</v>
      </c>
      <c r="B12" s="5" t="s">
        <v>487</v>
      </c>
      <c r="C12" s="6" t="s">
        <v>652</v>
      </c>
      <c r="D12" s="6" t="s">
        <v>1105</v>
      </c>
      <c r="E12" s="29" t="s">
        <v>548</v>
      </c>
      <c r="F12" s="27" t="s">
        <v>405</v>
      </c>
    </row>
    <row r="13" spans="1:6" x14ac:dyDescent="0.3">
      <c r="A13" s="5">
        <v>11</v>
      </c>
      <c r="B13" s="5" t="s">
        <v>487</v>
      </c>
      <c r="C13" s="6" t="s">
        <v>115</v>
      </c>
      <c r="D13" s="6" t="s">
        <v>1105</v>
      </c>
      <c r="E13" s="29" t="s">
        <v>549</v>
      </c>
      <c r="F13" s="27" t="s">
        <v>405</v>
      </c>
    </row>
    <row r="14" spans="1:6" x14ac:dyDescent="0.3">
      <c r="A14" s="5">
        <v>12</v>
      </c>
      <c r="B14" s="5" t="s">
        <v>487</v>
      </c>
      <c r="C14" s="6" t="s">
        <v>551</v>
      </c>
      <c r="D14" s="6" t="s">
        <v>1105</v>
      </c>
      <c r="E14" s="29" t="s">
        <v>550</v>
      </c>
      <c r="F14" s="27" t="s">
        <v>405</v>
      </c>
    </row>
    <row r="15" spans="1:6" x14ac:dyDescent="0.3">
      <c r="A15" s="5">
        <v>13</v>
      </c>
      <c r="B15" s="5" t="s">
        <v>487</v>
      </c>
      <c r="C15" s="6" t="s">
        <v>625</v>
      </c>
      <c r="D15" s="6" t="s">
        <v>1105</v>
      </c>
      <c r="E15" s="29" t="s">
        <v>624</v>
      </c>
      <c r="F15" s="27" t="s">
        <v>36</v>
      </c>
    </row>
    <row r="16" spans="1:6" x14ac:dyDescent="0.3">
      <c r="A16" s="5">
        <v>14</v>
      </c>
      <c r="B16" s="5" t="s">
        <v>487</v>
      </c>
      <c r="C16" s="6" t="s">
        <v>627</v>
      </c>
      <c r="D16" s="6" t="s">
        <v>1105</v>
      </c>
      <c r="E16" s="29" t="s">
        <v>626</v>
      </c>
      <c r="F16" s="27" t="s">
        <v>36</v>
      </c>
    </row>
    <row r="17" spans="1:6" x14ac:dyDescent="0.3">
      <c r="A17" s="5">
        <v>15</v>
      </c>
      <c r="B17" s="5" t="s">
        <v>487</v>
      </c>
      <c r="C17" s="6" t="s">
        <v>629</v>
      </c>
      <c r="D17" s="6" t="s">
        <v>1105</v>
      </c>
      <c r="E17" s="29" t="s">
        <v>628</v>
      </c>
      <c r="F17" s="27" t="s">
        <v>36</v>
      </c>
    </row>
    <row r="18" spans="1:6" x14ac:dyDescent="0.3">
      <c r="A18" s="5">
        <v>16</v>
      </c>
      <c r="B18" s="5" t="s">
        <v>487</v>
      </c>
      <c r="C18" s="6" t="s">
        <v>631</v>
      </c>
      <c r="D18" s="6" t="s">
        <v>1105</v>
      </c>
      <c r="E18" s="29" t="s">
        <v>630</v>
      </c>
      <c r="F18" s="27" t="s">
        <v>36</v>
      </c>
    </row>
    <row r="19" spans="1:6" x14ac:dyDescent="0.3">
      <c r="A19" s="5">
        <v>17</v>
      </c>
      <c r="B19" s="5" t="s">
        <v>487</v>
      </c>
      <c r="C19" s="6" t="s">
        <v>633</v>
      </c>
      <c r="D19" s="6" t="s">
        <v>1105</v>
      </c>
      <c r="E19" s="29" t="s">
        <v>632</v>
      </c>
      <c r="F19" s="27" t="s">
        <v>36</v>
      </c>
    </row>
    <row r="20" spans="1:6" x14ac:dyDescent="0.3">
      <c r="A20" s="5">
        <v>18</v>
      </c>
      <c r="B20" s="5" t="s">
        <v>487</v>
      </c>
      <c r="C20" s="6" t="s">
        <v>340</v>
      </c>
      <c r="D20" s="6" t="s">
        <v>1105</v>
      </c>
      <c r="E20" s="29" t="s">
        <v>497</v>
      </c>
      <c r="F20" s="27" t="s">
        <v>496</v>
      </c>
    </row>
    <row r="21" spans="1:6" x14ac:dyDescent="0.3">
      <c r="A21" s="5">
        <v>19</v>
      </c>
      <c r="B21" s="5" t="s">
        <v>487</v>
      </c>
      <c r="C21" s="6" t="s">
        <v>666</v>
      </c>
      <c r="D21" s="6" t="s">
        <v>1105</v>
      </c>
      <c r="E21" s="29" t="s">
        <v>593</v>
      </c>
      <c r="F21" s="27" t="s">
        <v>128</v>
      </c>
    </row>
    <row r="22" spans="1:6" x14ac:dyDescent="0.3">
      <c r="A22" s="5">
        <v>20</v>
      </c>
      <c r="B22" s="5" t="s">
        <v>487</v>
      </c>
      <c r="C22" s="6" t="s">
        <v>667</v>
      </c>
      <c r="D22" s="6" t="s">
        <v>1105</v>
      </c>
      <c r="E22" s="29" t="s">
        <v>594</v>
      </c>
      <c r="F22" s="27" t="s">
        <v>128</v>
      </c>
    </row>
    <row r="23" spans="1:6" x14ac:dyDescent="0.3">
      <c r="A23" s="5">
        <v>21</v>
      </c>
      <c r="B23" s="5" t="s">
        <v>487</v>
      </c>
      <c r="C23" s="6" t="s">
        <v>669</v>
      </c>
      <c r="D23" s="6" t="s">
        <v>1105</v>
      </c>
      <c r="E23" s="29" t="s">
        <v>596</v>
      </c>
      <c r="F23" s="27" t="s">
        <v>127</v>
      </c>
    </row>
    <row r="24" spans="1:6" x14ac:dyDescent="0.3">
      <c r="A24" s="5">
        <v>22</v>
      </c>
      <c r="B24" s="5" t="s">
        <v>487</v>
      </c>
      <c r="C24" s="6" t="s">
        <v>670</v>
      </c>
      <c r="D24" s="6" t="s">
        <v>1105</v>
      </c>
      <c r="E24" s="29" t="s">
        <v>597</v>
      </c>
      <c r="F24" s="27" t="s">
        <v>127</v>
      </c>
    </row>
    <row r="25" spans="1:6" x14ac:dyDescent="0.3">
      <c r="A25" s="5">
        <v>23</v>
      </c>
      <c r="B25" s="5" t="s">
        <v>487</v>
      </c>
      <c r="C25" s="6" t="s">
        <v>654</v>
      </c>
      <c r="D25" s="6" t="s">
        <v>1105</v>
      </c>
      <c r="E25" s="29" t="s">
        <v>569</v>
      </c>
      <c r="F25" s="27" t="s">
        <v>313</v>
      </c>
    </row>
    <row r="26" spans="1:6" x14ac:dyDescent="0.3">
      <c r="A26" s="5">
        <v>24</v>
      </c>
      <c r="B26" s="5" t="s">
        <v>487</v>
      </c>
      <c r="C26" s="6" t="s">
        <v>655</v>
      </c>
      <c r="D26" s="6" t="s">
        <v>1105</v>
      </c>
      <c r="E26" s="29" t="s">
        <v>570</v>
      </c>
      <c r="F26" s="27" t="s">
        <v>313</v>
      </c>
    </row>
    <row r="27" spans="1:6" x14ac:dyDescent="0.3">
      <c r="A27" s="5">
        <v>25</v>
      </c>
      <c r="B27" s="5" t="s">
        <v>487</v>
      </c>
      <c r="C27" s="6" t="s">
        <v>662</v>
      </c>
      <c r="D27" s="6" t="s">
        <v>1105</v>
      </c>
      <c r="E27" s="29" t="s">
        <v>586</v>
      </c>
      <c r="F27" s="27" t="s">
        <v>259</v>
      </c>
    </row>
    <row r="28" spans="1:6" x14ac:dyDescent="0.3">
      <c r="A28" s="5">
        <v>26</v>
      </c>
      <c r="B28" s="5" t="s">
        <v>487</v>
      </c>
      <c r="C28" s="6" t="s">
        <v>663</v>
      </c>
      <c r="D28" s="6" t="s">
        <v>1105</v>
      </c>
      <c r="E28" s="29" t="s">
        <v>587</v>
      </c>
      <c r="F28" s="27" t="s">
        <v>259</v>
      </c>
    </row>
    <row r="29" spans="1:6" x14ac:dyDescent="0.3">
      <c r="A29" s="5">
        <v>27</v>
      </c>
      <c r="B29" s="5" t="s">
        <v>487</v>
      </c>
      <c r="C29" s="6" t="s">
        <v>664</v>
      </c>
      <c r="D29" s="6" t="s">
        <v>1105</v>
      </c>
      <c r="E29" s="29" t="s">
        <v>588</v>
      </c>
      <c r="F29" s="27" t="s">
        <v>259</v>
      </c>
    </row>
    <row r="30" spans="1:6" x14ac:dyDescent="0.3">
      <c r="A30" s="5">
        <v>28</v>
      </c>
      <c r="B30" s="5" t="s">
        <v>487</v>
      </c>
      <c r="C30" s="6" t="s">
        <v>113</v>
      </c>
      <c r="D30" s="6" t="s">
        <v>1105</v>
      </c>
      <c r="E30" s="29" t="s">
        <v>589</v>
      </c>
      <c r="F30" s="27" t="s">
        <v>259</v>
      </c>
    </row>
    <row r="31" spans="1:6" x14ac:dyDescent="0.3">
      <c r="A31" s="5">
        <v>29</v>
      </c>
      <c r="B31" s="5" t="s">
        <v>487</v>
      </c>
      <c r="C31" s="6" t="s">
        <v>665</v>
      </c>
      <c r="D31" s="6" t="s">
        <v>1105</v>
      </c>
      <c r="E31" s="29" t="s">
        <v>590</v>
      </c>
      <c r="F31" s="27" t="s">
        <v>259</v>
      </c>
    </row>
    <row r="32" spans="1:6" x14ac:dyDescent="0.3">
      <c r="A32" s="5">
        <v>30</v>
      </c>
      <c r="B32" s="5" t="s">
        <v>487</v>
      </c>
      <c r="C32" s="6" t="s">
        <v>615</v>
      </c>
      <c r="D32" s="6" t="s">
        <v>1105</v>
      </c>
      <c r="E32" s="29" t="s">
        <v>614</v>
      </c>
      <c r="F32" s="27" t="s">
        <v>36</v>
      </c>
    </row>
    <row r="33" spans="1:6" x14ac:dyDescent="0.3">
      <c r="A33" s="5">
        <v>31</v>
      </c>
      <c r="B33" s="5" t="s">
        <v>487</v>
      </c>
      <c r="C33" s="6" t="s">
        <v>617</v>
      </c>
      <c r="D33" s="6" t="s">
        <v>1105</v>
      </c>
      <c r="E33" s="29" t="s">
        <v>616</v>
      </c>
      <c r="F33" s="27" t="s">
        <v>36</v>
      </c>
    </row>
    <row r="34" spans="1:6" x14ac:dyDescent="0.3">
      <c r="A34" s="5">
        <v>32</v>
      </c>
      <c r="B34" s="5" t="s">
        <v>487</v>
      </c>
      <c r="C34" s="6" t="s">
        <v>619</v>
      </c>
      <c r="D34" s="6" t="s">
        <v>1105</v>
      </c>
      <c r="E34" s="29" t="s">
        <v>618</v>
      </c>
      <c r="F34" s="27" t="s">
        <v>36</v>
      </c>
    </row>
    <row r="35" spans="1:6" x14ac:dyDescent="0.3">
      <c r="A35" s="5">
        <v>33</v>
      </c>
      <c r="B35" s="5" t="s">
        <v>487</v>
      </c>
      <c r="C35" s="6" t="s">
        <v>621</v>
      </c>
      <c r="D35" s="6" t="s">
        <v>1105</v>
      </c>
      <c r="E35" s="29" t="s">
        <v>620</v>
      </c>
      <c r="F35" s="27" t="s">
        <v>36</v>
      </c>
    </row>
    <row r="36" spans="1:6" x14ac:dyDescent="0.3">
      <c r="A36" s="5">
        <v>34</v>
      </c>
      <c r="B36" s="5" t="s">
        <v>487</v>
      </c>
      <c r="C36" s="6" t="s">
        <v>677</v>
      </c>
      <c r="D36" s="6" t="s">
        <v>1105</v>
      </c>
      <c r="E36" s="29" t="s">
        <v>612</v>
      </c>
      <c r="F36" s="27" t="s">
        <v>42</v>
      </c>
    </row>
    <row r="37" spans="1:6" x14ac:dyDescent="0.3">
      <c r="A37" s="5">
        <v>35</v>
      </c>
      <c r="B37" s="5" t="s">
        <v>487</v>
      </c>
      <c r="C37" s="6" t="s">
        <v>678</v>
      </c>
      <c r="D37" s="6" t="s">
        <v>1105</v>
      </c>
      <c r="E37" s="29" t="s">
        <v>613</v>
      </c>
      <c r="F37" s="27" t="s">
        <v>42</v>
      </c>
    </row>
    <row r="38" spans="1:6" x14ac:dyDescent="0.3">
      <c r="A38" s="5">
        <v>36</v>
      </c>
      <c r="B38" s="5" t="s">
        <v>487</v>
      </c>
      <c r="C38" s="6" t="s">
        <v>491</v>
      </c>
      <c r="D38" s="6" t="s">
        <v>1105</v>
      </c>
      <c r="E38" s="29" t="s">
        <v>490</v>
      </c>
      <c r="F38" s="27" t="s">
        <v>405</v>
      </c>
    </row>
    <row r="39" spans="1:6" x14ac:dyDescent="0.3">
      <c r="A39" s="5">
        <v>37</v>
      </c>
      <c r="B39" s="5" t="s">
        <v>487</v>
      </c>
      <c r="C39" s="6" t="s">
        <v>535</v>
      </c>
      <c r="D39" s="6" t="s">
        <v>1105</v>
      </c>
      <c r="E39" s="29" t="s">
        <v>505</v>
      </c>
      <c r="F39" s="27" t="s">
        <v>503</v>
      </c>
    </row>
    <row r="40" spans="1:6" x14ac:dyDescent="0.3">
      <c r="A40" s="5">
        <v>38</v>
      </c>
      <c r="B40" s="5" t="s">
        <v>487</v>
      </c>
      <c r="C40" s="6" t="s">
        <v>527</v>
      </c>
      <c r="D40" s="6" t="s">
        <v>1105</v>
      </c>
      <c r="E40" s="29" t="s">
        <v>526</v>
      </c>
      <c r="F40" s="27" t="s">
        <v>14</v>
      </c>
    </row>
    <row r="41" spans="1:6" x14ac:dyDescent="0.3">
      <c r="A41" s="5">
        <v>39</v>
      </c>
      <c r="B41" s="5" t="s">
        <v>487</v>
      </c>
      <c r="C41" s="6" t="s">
        <v>647</v>
      </c>
      <c r="D41" s="6" t="s">
        <v>1105</v>
      </c>
      <c r="E41" s="29" t="s">
        <v>646</v>
      </c>
      <c r="F41" s="27" t="s">
        <v>14</v>
      </c>
    </row>
    <row r="42" spans="1:6" x14ac:dyDescent="0.3">
      <c r="A42" s="5">
        <v>40</v>
      </c>
      <c r="B42" s="5" t="s">
        <v>487</v>
      </c>
      <c r="C42" s="6" t="s">
        <v>529</v>
      </c>
      <c r="D42" s="6" t="s">
        <v>1105</v>
      </c>
      <c r="E42" s="29" t="s">
        <v>528</v>
      </c>
      <c r="F42" s="27" t="s">
        <v>14</v>
      </c>
    </row>
    <row r="43" spans="1:6" x14ac:dyDescent="0.3">
      <c r="A43" s="5">
        <v>41</v>
      </c>
      <c r="B43" s="5" t="s">
        <v>487</v>
      </c>
      <c r="C43" s="6" t="s">
        <v>681</v>
      </c>
      <c r="D43" s="6" t="s">
        <v>1105</v>
      </c>
      <c r="E43" s="29" t="s">
        <v>641</v>
      </c>
      <c r="F43" s="27" t="s">
        <v>7</v>
      </c>
    </row>
    <row r="44" spans="1:6" x14ac:dyDescent="0.3">
      <c r="A44" s="5">
        <v>42</v>
      </c>
      <c r="B44" s="5" t="s">
        <v>487</v>
      </c>
      <c r="C44" s="6" t="s">
        <v>682</v>
      </c>
      <c r="D44" s="6" t="s">
        <v>1105</v>
      </c>
      <c r="E44" s="29" t="s">
        <v>642</v>
      </c>
      <c r="F44" s="27" t="s">
        <v>7</v>
      </c>
    </row>
    <row r="45" spans="1:6" x14ac:dyDescent="0.3">
      <c r="A45" s="5">
        <v>43</v>
      </c>
      <c r="B45" s="5" t="s">
        <v>487</v>
      </c>
      <c r="C45" s="6" t="s">
        <v>691</v>
      </c>
      <c r="D45" s="6" t="s">
        <v>1105</v>
      </c>
      <c r="E45" s="29" t="s">
        <v>648</v>
      </c>
      <c r="F45" s="27" t="s">
        <v>13</v>
      </c>
    </row>
    <row r="46" spans="1:6" x14ac:dyDescent="0.3">
      <c r="A46" s="5">
        <v>44</v>
      </c>
      <c r="B46" s="5" t="s">
        <v>487</v>
      </c>
      <c r="C46" s="6" t="s">
        <v>668</v>
      </c>
      <c r="D46" s="6" t="s">
        <v>1105</v>
      </c>
      <c r="E46" s="29" t="s">
        <v>595</v>
      </c>
      <c r="F46" s="27" t="s">
        <v>128</v>
      </c>
    </row>
    <row r="47" spans="1:6" x14ac:dyDescent="0.3">
      <c r="A47" s="5">
        <v>45</v>
      </c>
      <c r="B47" s="5" t="s">
        <v>487</v>
      </c>
      <c r="C47" s="6" t="s">
        <v>540</v>
      </c>
      <c r="D47" s="6" t="s">
        <v>1105</v>
      </c>
      <c r="E47" s="29" t="s">
        <v>513</v>
      </c>
      <c r="F47" s="27" t="s">
        <v>128</v>
      </c>
    </row>
    <row r="48" spans="1:6" x14ac:dyDescent="0.3">
      <c r="A48" s="5">
        <v>46</v>
      </c>
      <c r="B48" s="5" t="s">
        <v>487</v>
      </c>
      <c r="C48" s="6" t="s">
        <v>331</v>
      </c>
      <c r="D48" s="6" t="s">
        <v>1105</v>
      </c>
      <c r="E48" s="29" t="s">
        <v>332</v>
      </c>
      <c r="F48" s="27" t="s">
        <v>328</v>
      </c>
    </row>
    <row r="49" spans="1:6" x14ac:dyDescent="0.3">
      <c r="A49" s="5">
        <v>47</v>
      </c>
      <c r="B49" s="5" t="s">
        <v>487</v>
      </c>
      <c r="C49" s="6" t="s">
        <v>275</v>
      </c>
      <c r="D49" s="6" t="s">
        <v>1105</v>
      </c>
      <c r="E49" s="29" t="s">
        <v>499</v>
      </c>
      <c r="F49" s="27" t="s">
        <v>313</v>
      </c>
    </row>
    <row r="50" spans="1:6" x14ac:dyDescent="0.3">
      <c r="A50" s="5">
        <v>48</v>
      </c>
      <c r="B50" s="5" t="s">
        <v>487</v>
      </c>
      <c r="C50" s="6" t="s">
        <v>656</v>
      </c>
      <c r="D50" s="6" t="s">
        <v>1105</v>
      </c>
      <c r="E50" s="29" t="s">
        <v>500</v>
      </c>
      <c r="F50" s="27" t="s">
        <v>313</v>
      </c>
    </row>
    <row r="51" spans="1:6" x14ac:dyDescent="0.3">
      <c r="A51" s="5">
        <v>49</v>
      </c>
      <c r="B51" s="5" t="s">
        <v>487</v>
      </c>
      <c r="C51" s="6" t="s">
        <v>537</v>
      </c>
      <c r="D51" s="6" t="s">
        <v>1105</v>
      </c>
      <c r="E51" s="29" t="s">
        <v>264</v>
      </c>
      <c r="F51" s="27" t="s">
        <v>259</v>
      </c>
    </row>
    <row r="52" spans="1:6" x14ac:dyDescent="0.3">
      <c r="A52" s="5">
        <v>50</v>
      </c>
      <c r="B52" s="5" t="s">
        <v>487</v>
      </c>
      <c r="C52" s="6" t="s">
        <v>8</v>
      </c>
      <c r="D52" s="6" t="s">
        <v>1105</v>
      </c>
      <c r="E52" s="29" t="s">
        <v>508</v>
      </c>
      <c r="F52" s="27" t="s">
        <v>259</v>
      </c>
    </row>
    <row r="53" spans="1:6" x14ac:dyDescent="0.3">
      <c r="A53" s="5">
        <v>51</v>
      </c>
      <c r="B53" s="5" t="s">
        <v>487</v>
      </c>
      <c r="C53" s="6" t="s">
        <v>538</v>
      </c>
      <c r="D53" s="6" t="s">
        <v>1105</v>
      </c>
      <c r="E53" s="29" t="s">
        <v>509</v>
      </c>
      <c r="F53" s="27" t="s">
        <v>259</v>
      </c>
    </row>
    <row r="54" spans="1:6" x14ac:dyDescent="0.3">
      <c r="A54" s="5">
        <v>52</v>
      </c>
      <c r="B54" s="5" t="s">
        <v>487</v>
      </c>
      <c r="C54" s="6" t="s">
        <v>539</v>
      </c>
      <c r="D54" s="6" t="s">
        <v>1105</v>
      </c>
      <c r="E54" s="29" t="s">
        <v>510</v>
      </c>
      <c r="F54" s="27" t="s">
        <v>259</v>
      </c>
    </row>
    <row r="55" spans="1:6" x14ac:dyDescent="0.3">
      <c r="A55" s="5">
        <v>53</v>
      </c>
      <c r="B55" s="5" t="s">
        <v>487</v>
      </c>
      <c r="C55" s="6" t="s">
        <v>520</v>
      </c>
      <c r="D55" s="6" t="s">
        <v>1105</v>
      </c>
      <c r="E55" s="29" t="s">
        <v>519</v>
      </c>
      <c r="F55" s="27" t="s">
        <v>36</v>
      </c>
    </row>
    <row r="56" spans="1:6" x14ac:dyDescent="0.3">
      <c r="A56" s="5">
        <v>54</v>
      </c>
      <c r="B56" s="5" t="s">
        <v>487</v>
      </c>
      <c r="C56" s="6" t="s">
        <v>462</v>
      </c>
      <c r="D56" s="6" t="s">
        <v>1105</v>
      </c>
      <c r="E56" s="29" t="s">
        <v>521</v>
      </c>
      <c r="F56" s="27" t="s">
        <v>36</v>
      </c>
    </row>
    <row r="57" spans="1:6" x14ac:dyDescent="0.3">
      <c r="A57" s="5">
        <v>55</v>
      </c>
      <c r="B57" s="5" t="s">
        <v>487</v>
      </c>
      <c r="C57" s="6" t="s">
        <v>459</v>
      </c>
      <c r="D57" s="6" t="s">
        <v>1105</v>
      </c>
      <c r="E57" s="29" t="s">
        <v>523</v>
      </c>
      <c r="F57" s="27" t="s">
        <v>36</v>
      </c>
    </row>
    <row r="58" spans="1:6" x14ac:dyDescent="0.3">
      <c r="A58" s="5">
        <v>56</v>
      </c>
      <c r="B58" s="5" t="s">
        <v>487</v>
      </c>
      <c r="C58" s="6" t="s">
        <v>5</v>
      </c>
      <c r="D58" s="6" t="s">
        <v>1105</v>
      </c>
      <c r="E58" s="29" t="s">
        <v>518</v>
      </c>
      <c r="F58" s="27" t="s">
        <v>42</v>
      </c>
    </row>
    <row r="59" spans="1:6" x14ac:dyDescent="0.3">
      <c r="A59" s="5">
        <v>57</v>
      </c>
      <c r="B59" s="5" t="s">
        <v>487</v>
      </c>
      <c r="C59" s="6" t="s">
        <v>541</v>
      </c>
      <c r="D59" s="6" t="s">
        <v>1105</v>
      </c>
      <c r="E59" s="29" t="s">
        <v>515</v>
      </c>
      <c r="F59" s="27" t="s">
        <v>514</v>
      </c>
    </row>
    <row r="60" spans="1:6" x14ac:dyDescent="0.3">
      <c r="A60" s="5">
        <v>58</v>
      </c>
      <c r="B60" s="5" t="s">
        <v>487</v>
      </c>
      <c r="C60" s="6" t="s">
        <v>542</v>
      </c>
      <c r="D60" s="6" t="s">
        <v>1105</v>
      </c>
      <c r="E60" s="29" t="s">
        <v>516</v>
      </c>
      <c r="F60" s="27" t="s">
        <v>514</v>
      </c>
    </row>
    <row r="61" spans="1:6" x14ac:dyDescent="0.3">
      <c r="A61" s="5">
        <v>59</v>
      </c>
      <c r="B61" s="5" t="s">
        <v>487</v>
      </c>
      <c r="C61" s="6" t="s">
        <v>543</v>
      </c>
      <c r="D61" s="6" t="s">
        <v>1105</v>
      </c>
      <c r="E61" s="29" t="s">
        <v>517</v>
      </c>
      <c r="F61" s="27" t="s">
        <v>514</v>
      </c>
    </row>
    <row r="62" spans="1:6" x14ac:dyDescent="0.3">
      <c r="A62" s="5">
        <v>60</v>
      </c>
      <c r="B62" s="5" t="s">
        <v>487</v>
      </c>
      <c r="C62" s="6" t="s">
        <v>644</v>
      </c>
      <c r="D62" s="6" t="s">
        <v>1105</v>
      </c>
      <c r="E62" s="29" t="s">
        <v>643</v>
      </c>
      <c r="F62" s="27" t="s">
        <v>6</v>
      </c>
    </row>
    <row r="63" spans="1:6" x14ac:dyDescent="0.3">
      <c r="A63" s="5">
        <v>61</v>
      </c>
      <c r="B63" s="5" t="s">
        <v>487</v>
      </c>
      <c r="C63" s="6" t="s">
        <v>683</v>
      </c>
      <c r="D63" s="6" t="s">
        <v>1105</v>
      </c>
      <c r="E63" s="29" t="s">
        <v>645</v>
      </c>
      <c r="F63" s="27" t="s">
        <v>6</v>
      </c>
    </row>
    <row r="64" spans="1:6" x14ac:dyDescent="0.3">
      <c r="A64" s="5">
        <v>62</v>
      </c>
      <c r="B64" s="5" t="s">
        <v>487</v>
      </c>
      <c r="C64" s="6" t="s">
        <v>66</v>
      </c>
      <c r="D64" s="6" t="s">
        <v>1105</v>
      </c>
      <c r="E64" s="29" t="s">
        <v>67</v>
      </c>
      <c r="F64" s="27" t="s">
        <v>65</v>
      </c>
    </row>
  </sheetData>
  <sortState xmlns:xlrd2="http://schemas.microsoft.com/office/spreadsheetml/2017/richdata2" ref="A3:F64">
    <sortCondition ref="E3:E64"/>
  </sortState>
  <conditionalFormatting sqref="E3:E64">
    <cfRule type="duplicateValues" dxfId="5" priority="24"/>
  </conditionalFormatting>
  <conditionalFormatting sqref="E3:E1048576">
    <cfRule type="duplicateValues" dxfId="4" priority="25"/>
    <cfRule type="duplicateValues" dxfId="3" priority="26"/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0784-CCAE-4C0B-AB1A-2577AC487DFD}">
  <dimension ref="A1:F5"/>
  <sheetViews>
    <sheetView zoomScaleNormal="100" workbookViewId="0">
      <selection activeCell="C11" sqref="C11"/>
    </sheetView>
  </sheetViews>
  <sheetFormatPr defaultRowHeight="16.5" x14ac:dyDescent="0.3"/>
  <cols>
    <col min="1" max="1" width="7.140625" style="4" customWidth="1"/>
    <col min="2" max="2" width="16" style="4" bestFit="1" customWidth="1"/>
    <col min="3" max="3" width="32.7109375" style="3" bestFit="1" customWidth="1"/>
    <col min="4" max="4" width="32.7109375" style="3" customWidth="1"/>
    <col min="5" max="5" width="18.28515625" style="31" bestFit="1" customWidth="1"/>
    <col min="6" max="6" width="16" style="32" bestFit="1" customWidth="1"/>
    <col min="7" max="16384" width="9.140625" style="3"/>
  </cols>
  <sheetData>
    <row r="1" spans="1:6" s="15" customFormat="1" x14ac:dyDescent="0.25">
      <c r="A1" s="13" t="s">
        <v>1122</v>
      </c>
      <c r="B1" s="13"/>
      <c r="C1" s="13"/>
      <c r="D1" s="13"/>
      <c r="E1" s="14"/>
      <c r="F1" s="10"/>
    </row>
    <row r="2" spans="1:6" s="15" customFormat="1" x14ac:dyDescent="0.25">
      <c r="A2" s="16" t="s">
        <v>1117</v>
      </c>
      <c r="B2" s="16" t="s">
        <v>1102</v>
      </c>
      <c r="C2" s="16" t="s">
        <v>1118</v>
      </c>
      <c r="D2" s="16" t="s">
        <v>1119</v>
      </c>
      <c r="E2" s="17" t="s">
        <v>1120</v>
      </c>
      <c r="F2" s="16" t="s">
        <v>531</v>
      </c>
    </row>
    <row r="3" spans="1:6" x14ac:dyDescent="0.3">
      <c r="A3" s="7">
        <v>1</v>
      </c>
      <c r="B3" s="7" t="s">
        <v>486</v>
      </c>
      <c r="C3" s="8" t="s">
        <v>418</v>
      </c>
      <c r="D3" s="8" t="s">
        <v>1104</v>
      </c>
      <c r="E3" s="30" t="s">
        <v>319</v>
      </c>
      <c r="F3" s="27" t="s">
        <v>313</v>
      </c>
    </row>
    <row r="4" spans="1:6" x14ac:dyDescent="0.3">
      <c r="A4" s="7">
        <v>2</v>
      </c>
      <c r="B4" s="7" t="s">
        <v>486</v>
      </c>
      <c r="C4" s="8" t="s">
        <v>419</v>
      </c>
      <c r="D4" s="8" t="s">
        <v>1104</v>
      </c>
      <c r="E4" s="30" t="s">
        <v>318</v>
      </c>
      <c r="F4" s="27" t="s">
        <v>313</v>
      </c>
    </row>
    <row r="5" spans="1:6" x14ac:dyDescent="0.3">
      <c r="A5" s="7">
        <v>3</v>
      </c>
      <c r="B5" s="7" t="s">
        <v>486</v>
      </c>
      <c r="C5" s="8" t="s">
        <v>512</v>
      </c>
      <c r="D5" s="8" t="s">
        <v>1104</v>
      </c>
      <c r="E5" s="30" t="s">
        <v>511</v>
      </c>
      <c r="F5" s="27" t="s">
        <v>174</v>
      </c>
    </row>
  </sheetData>
  <sortState xmlns:xlrd2="http://schemas.microsoft.com/office/spreadsheetml/2017/richdata2" ref="A3:F5">
    <sortCondition sortBy="cellColor" ref="E3:E5" dxfId="10"/>
  </sortState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75065-12EB-43E5-BD79-68BBAB3E2ABD}">
  <dimension ref="A1:F208"/>
  <sheetViews>
    <sheetView tabSelected="1" zoomScaleNormal="100" workbookViewId="0">
      <selection activeCell="I15" sqref="I15"/>
    </sheetView>
  </sheetViews>
  <sheetFormatPr defaultRowHeight="16.5" x14ac:dyDescent="0.3"/>
  <cols>
    <col min="1" max="1" width="9.140625" style="9"/>
    <col min="2" max="2" width="21" style="9" customWidth="1"/>
    <col min="3" max="3" width="32.7109375" style="28" bestFit="1" customWidth="1"/>
    <col min="4" max="4" width="32.7109375" style="9" customWidth="1"/>
    <col min="5" max="5" width="20.28515625" style="9" bestFit="1" customWidth="1"/>
    <col min="6" max="6" width="17.140625" style="9" customWidth="1"/>
    <col min="7" max="16384" width="9.140625" style="28"/>
  </cols>
  <sheetData>
    <row r="1" spans="1:6" s="15" customFormat="1" x14ac:dyDescent="0.25">
      <c r="A1" s="13" t="s">
        <v>1121</v>
      </c>
      <c r="B1" s="13"/>
      <c r="C1" s="13"/>
      <c r="D1" s="13"/>
      <c r="E1" s="14"/>
      <c r="F1" s="10"/>
    </row>
    <row r="2" spans="1:6" s="15" customFormat="1" x14ac:dyDescent="0.25">
      <c r="A2" s="16" t="s">
        <v>1117</v>
      </c>
      <c r="B2" s="16" t="s">
        <v>1102</v>
      </c>
      <c r="C2" s="16" t="s">
        <v>1118</v>
      </c>
      <c r="D2" s="16" t="s">
        <v>1119</v>
      </c>
      <c r="E2" s="17" t="s">
        <v>1120</v>
      </c>
      <c r="F2" s="16" t="s">
        <v>531</v>
      </c>
    </row>
    <row r="3" spans="1:6" x14ac:dyDescent="0.3">
      <c r="A3" s="29">
        <v>1</v>
      </c>
      <c r="B3" s="29" t="s">
        <v>485</v>
      </c>
      <c r="C3" s="33" t="s">
        <v>412</v>
      </c>
      <c r="D3" s="29" t="s">
        <v>1103</v>
      </c>
      <c r="E3" s="30" t="s">
        <v>413</v>
      </c>
      <c r="F3" s="34" t="s">
        <v>405</v>
      </c>
    </row>
    <row r="4" spans="1:6" x14ac:dyDescent="0.3">
      <c r="A4" s="29">
        <v>2</v>
      </c>
      <c r="B4" s="29" t="s">
        <v>485</v>
      </c>
      <c r="C4" s="33" t="s">
        <v>410</v>
      </c>
      <c r="D4" s="29" t="s">
        <v>1103</v>
      </c>
      <c r="E4" s="30" t="s">
        <v>411</v>
      </c>
      <c r="F4" s="34" t="s">
        <v>405</v>
      </c>
    </row>
    <row r="5" spans="1:6" x14ac:dyDescent="0.3">
      <c r="A5" s="29">
        <v>3</v>
      </c>
      <c r="B5" s="29" t="s">
        <v>485</v>
      </c>
      <c r="C5" s="33" t="s">
        <v>408</v>
      </c>
      <c r="D5" s="29" t="s">
        <v>1103</v>
      </c>
      <c r="E5" s="30" t="s">
        <v>409</v>
      </c>
      <c r="F5" s="34" t="s">
        <v>405</v>
      </c>
    </row>
    <row r="6" spans="1:6" x14ac:dyDescent="0.3">
      <c r="A6" s="29">
        <v>4</v>
      </c>
      <c r="B6" s="29" t="s">
        <v>485</v>
      </c>
      <c r="C6" s="33" t="s">
        <v>406</v>
      </c>
      <c r="D6" s="29" t="s">
        <v>1103</v>
      </c>
      <c r="E6" s="30" t="s">
        <v>407</v>
      </c>
      <c r="F6" s="34" t="s">
        <v>405</v>
      </c>
    </row>
    <row r="7" spans="1:6" x14ac:dyDescent="0.3">
      <c r="A7" s="29">
        <v>5</v>
      </c>
      <c r="B7" s="29" t="s">
        <v>485</v>
      </c>
      <c r="C7" s="33" t="s">
        <v>403</v>
      </c>
      <c r="D7" s="29" t="s">
        <v>1103</v>
      </c>
      <c r="E7" s="30" t="s">
        <v>404</v>
      </c>
      <c r="F7" s="34" t="s">
        <v>386</v>
      </c>
    </row>
    <row r="8" spans="1:6" x14ac:dyDescent="0.3">
      <c r="A8" s="29">
        <v>6</v>
      </c>
      <c r="B8" s="29" t="s">
        <v>485</v>
      </c>
      <c r="C8" s="33" t="s">
        <v>401</v>
      </c>
      <c r="D8" s="29" t="s">
        <v>1103</v>
      </c>
      <c r="E8" s="30" t="s">
        <v>402</v>
      </c>
      <c r="F8" s="34" t="s">
        <v>386</v>
      </c>
    </row>
    <row r="9" spans="1:6" x14ac:dyDescent="0.3">
      <c r="A9" s="29">
        <v>7</v>
      </c>
      <c r="B9" s="29" t="s">
        <v>485</v>
      </c>
      <c r="C9" s="33" t="s">
        <v>399</v>
      </c>
      <c r="D9" s="29" t="s">
        <v>1103</v>
      </c>
      <c r="E9" s="30" t="s">
        <v>400</v>
      </c>
      <c r="F9" s="34" t="s">
        <v>386</v>
      </c>
    </row>
    <row r="10" spans="1:6" x14ac:dyDescent="0.3">
      <c r="A10" s="29">
        <v>8</v>
      </c>
      <c r="B10" s="29" t="s">
        <v>485</v>
      </c>
      <c r="C10" s="33" t="s">
        <v>397</v>
      </c>
      <c r="D10" s="29" t="s">
        <v>1103</v>
      </c>
      <c r="E10" s="30" t="s">
        <v>398</v>
      </c>
      <c r="F10" s="34" t="s">
        <v>386</v>
      </c>
    </row>
    <row r="11" spans="1:6" x14ac:dyDescent="0.3">
      <c r="A11" s="29">
        <v>9</v>
      </c>
      <c r="B11" s="29" t="s">
        <v>485</v>
      </c>
      <c r="C11" s="33" t="s">
        <v>395</v>
      </c>
      <c r="D11" s="29" t="s">
        <v>1103</v>
      </c>
      <c r="E11" s="30" t="s">
        <v>396</v>
      </c>
      <c r="F11" s="34" t="s">
        <v>386</v>
      </c>
    </row>
    <row r="12" spans="1:6" x14ac:dyDescent="0.3">
      <c r="A12" s="29">
        <v>10</v>
      </c>
      <c r="B12" s="29" t="s">
        <v>485</v>
      </c>
      <c r="C12" s="33" t="s">
        <v>393</v>
      </c>
      <c r="D12" s="29" t="s">
        <v>1103</v>
      </c>
      <c r="E12" s="30" t="s">
        <v>394</v>
      </c>
      <c r="F12" s="34" t="s">
        <v>386</v>
      </c>
    </row>
    <row r="13" spans="1:6" x14ac:dyDescent="0.3">
      <c r="A13" s="29">
        <v>11</v>
      </c>
      <c r="B13" s="29" t="s">
        <v>485</v>
      </c>
      <c r="C13" s="33" t="s">
        <v>391</v>
      </c>
      <c r="D13" s="29" t="s">
        <v>1103</v>
      </c>
      <c r="E13" s="30" t="s">
        <v>392</v>
      </c>
      <c r="F13" s="34" t="s">
        <v>386</v>
      </c>
    </row>
    <row r="14" spans="1:6" x14ac:dyDescent="0.3">
      <c r="A14" s="29">
        <v>12</v>
      </c>
      <c r="B14" s="29" t="s">
        <v>485</v>
      </c>
      <c r="C14" s="33" t="s">
        <v>389</v>
      </c>
      <c r="D14" s="29" t="s">
        <v>1103</v>
      </c>
      <c r="E14" s="30" t="s">
        <v>390</v>
      </c>
      <c r="F14" s="34" t="s">
        <v>386</v>
      </c>
    </row>
    <row r="15" spans="1:6" x14ac:dyDescent="0.3">
      <c r="A15" s="29">
        <v>13</v>
      </c>
      <c r="B15" s="29" t="s">
        <v>485</v>
      </c>
      <c r="C15" s="33" t="s">
        <v>387</v>
      </c>
      <c r="D15" s="29" t="s">
        <v>1103</v>
      </c>
      <c r="E15" s="30" t="s">
        <v>388</v>
      </c>
      <c r="F15" s="34" t="s">
        <v>386</v>
      </c>
    </row>
    <row r="16" spans="1:6" x14ac:dyDescent="0.3">
      <c r="A16" s="29">
        <v>14</v>
      </c>
      <c r="B16" s="29" t="s">
        <v>485</v>
      </c>
      <c r="C16" s="33" t="s">
        <v>384</v>
      </c>
      <c r="D16" s="29" t="s">
        <v>1103</v>
      </c>
      <c r="E16" s="30" t="s">
        <v>385</v>
      </c>
      <c r="F16" s="34" t="s">
        <v>377</v>
      </c>
    </row>
    <row r="17" spans="1:6" x14ac:dyDescent="0.3">
      <c r="A17" s="29">
        <v>15</v>
      </c>
      <c r="B17" s="29" t="s">
        <v>485</v>
      </c>
      <c r="C17" s="33" t="s">
        <v>382</v>
      </c>
      <c r="D17" s="29" t="s">
        <v>1103</v>
      </c>
      <c r="E17" s="30" t="s">
        <v>383</v>
      </c>
      <c r="F17" s="34" t="s">
        <v>377</v>
      </c>
    </row>
    <row r="18" spans="1:6" x14ac:dyDescent="0.3">
      <c r="A18" s="29">
        <v>16</v>
      </c>
      <c r="B18" s="29" t="s">
        <v>485</v>
      </c>
      <c r="C18" s="33" t="s">
        <v>380</v>
      </c>
      <c r="D18" s="29" t="s">
        <v>1103</v>
      </c>
      <c r="E18" s="30" t="s">
        <v>381</v>
      </c>
      <c r="F18" s="34" t="s">
        <v>377</v>
      </c>
    </row>
    <row r="19" spans="1:6" x14ac:dyDescent="0.3">
      <c r="A19" s="29">
        <v>17</v>
      </c>
      <c r="B19" s="29" t="s">
        <v>485</v>
      </c>
      <c r="C19" s="33" t="s">
        <v>378</v>
      </c>
      <c r="D19" s="29" t="s">
        <v>1103</v>
      </c>
      <c r="E19" s="30" t="s">
        <v>379</v>
      </c>
      <c r="F19" s="34" t="s">
        <v>377</v>
      </c>
    </row>
    <row r="20" spans="1:6" x14ac:dyDescent="0.3">
      <c r="A20" s="29">
        <v>18</v>
      </c>
      <c r="B20" s="29" t="s">
        <v>485</v>
      </c>
      <c r="C20" s="33" t="s">
        <v>375</v>
      </c>
      <c r="D20" s="29" t="s">
        <v>1103</v>
      </c>
      <c r="E20" s="30" t="s">
        <v>376</v>
      </c>
      <c r="F20" s="34" t="s">
        <v>372</v>
      </c>
    </row>
    <row r="21" spans="1:6" x14ac:dyDescent="0.3">
      <c r="A21" s="29">
        <v>19</v>
      </c>
      <c r="B21" s="29" t="s">
        <v>485</v>
      </c>
      <c r="C21" s="33" t="s">
        <v>373</v>
      </c>
      <c r="D21" s="29" t="s">
        <v>1103</v>
      </c>
      <c r="E21" s="30" t="s">
        <v>374</v>
      </c>
      <c r="F21" s="34" t="s">
        <v>372</v>
      </c>
    </row>
    <row r="22" spans="1:6" x14ac:dyDescent="0.3">
      <c r="A22" s="29">
        <v>20</v>
      </c>
      <c r="B22" s="29" t="s">
        <v>485</v>
      </c>
      <c r="C22" s="33" t="s">
        <v>370</v>
      </c>
      <c r="D22" s="29" t="s">
        <v>1103</v>
      </c>
      <c r="E22" s="30" t="s">
        <v>371</v>
      </c>
      <c r="F22" s="34" t="s">
        <v>351</v>
      </c>
    </row>
    <row r="23" spans="1:6" x14ac:dyDescent="0.3">
      <c r="A23" s="29">
        <v>21</v>
      </c>
      <c r="B23" s="29" t="s">
        <v>485</v>
      </c>
      <c r="C23" s="33" t="s">
        <v>368</v>
      </c>
      <c r="D23" s="29" t="s">
        <v>1103</v>
      </c>
      <c r="E23" s="30" t="s">
        <v>369</v>
      </c>
      <c r="F23" s="34" t="s">
        <v>351</v>
      </c>
    </row>
    <row r="24" spans="1:6" x14ac:dyDescent="0.3">
      <c r="A24" s="29">
        <v>22</v>
      </c>
      <c r="B24" s="29" t="s">
        <v>485</v>
      </c>
      <c r="C24" s="33" t="s">
        <v>366</v>
      </c>
      <c r="D24" s="29" t="s">
        <v>1103</v>
      </c>
      <c r="E24" s="30" t="s">
        <v>367</v>
      </c>
      <c r="F24" s="34" t="s">
        <v>351</v>
      </c>
    </row>
    <row r="25" spans="1:6" x14ac:dyDescent="0.3">
      <c r="A25" s="29">
        <v>23</v>
      </c>
      <c r="B25" s="29" t="s">
        <v>485</v>
      </c>
      <c r="C25" s="33" t="s">
        <v>364</v>
      </c>
      <c r="D25" s="29" t="s">
        <v>1103</v>
      </c>
      <c r="E25" s="30" t="s">
        <v>365</v>
      </c>
      <c r="F25" s="34" t="s">
        <v>351</v>
      </c>
    </row>
    <row r="26" spans="1:6" x14ac:dyDescent="0.3">
      <c r="A26" s="29">
        <v>24</v>
      </c>
      <c r="B26" s="29" t="s">
        <v>485</v>
      </c>
      <c r="C26" s="33" t="s">
        <v>362</v>
      </c>
      <c r="D26" s="29" t="s">
        <v>1103</v>
      </c>
      <c r="E26" s="30" t="s">
        <v>363</v>
      </c>
      <c r="F26" s="34" t="s">
        <v>351</v>
      </c>
    </row>
    <row r="27" spans="1:6" x14ac:dyDescent="0.3">
      <c r="A27" s="29">
        <v>25</v>
      </c>
      <c r="B27" s="29" t="s">
        <v>485</v>
      </c>
      <c r="C27" s="33" t="s">
        <v>360</v>
      </c>
      <c r="D27" s="29" t="s">
        <v>1103</v>
      </c>
      <c r="E27" s="30" t="s">
        <v>361</v>
      </c>
      <c r="F27" s="34" t="s">
        <v>351</v>
      </c>
    </row>
    <row r="28" spans="1:6" x14ac:dyDescent="0.3">
      <c r="A28" s="29">
        <v>26</v>
      </c>
      <c r="B28" s="29" t="s">
        <v>485</v>
      </c>
      <c r="C28" s="33" t="s">
        <v>358</v>
      </c>
      <c r="D28" s="29" t="s">
        <v>1103</v>
      </c>
      <c r="E28" s="30" t="s">
        <v>359</v>
      </c>
      <c r="F28" s="34" t="s">
        <v>351</v>
      </c>
    </row>
    <row r="29" spans="1:6" x14ac:dyDescent="0.3">
      <c r="A29" s="29">
        <v>27</v>
      </c>
      <c r="B29" s="29" t="s">
        <v>485</v>
      </c>
      <c r="C29" s="33" t="s">
        <v>356</v>
      </c>
      <c r="D29" s="29" t="s">
        <v>1103</v>
      </c>
      <c r="E29" s="30" t="s">
        <v>357</v>
      </c>
      <c r="F29" s="34" t="s">
        <v>351</v>
      </c>
    </row>
    <row r="30" spans="1:6" x14ac:dyDescent="0.3">
      <c r="A30" s="29">
        <v>28</v>
      </c>
      <c r="B30" s="29" t="s">
        <v>485</v>
      </c>
      <c r="C30" s="33" t="s">
        <v>354</v>
      </c>
      <c r="D30" s="29" t="s">
        <v>1103</v>
      </c>
      <c r="E30" s="30" t="s">
        <v>355</v>
      </c>
      <c r="F30" s="34" t="s">
        <v>351</v>
      </c>
    </row>
    <row r="31" spans="1:6" x14ac:dyDescent="0.3">
      <c r="A31" s="29">
        <v>29</v>
      </c>
      <c r="B31" s="29" t="s">
        <v>485</v>
      </c>
      <c r="C31" s="33" t="s">
        <v>352</v>
      </c>
      <c r="D31" s="29" t="s">
        <v>1103</v>
      </c>
      <c r="E31" s="30" t="s">
        <v>353</v>
      </c>
      <c r="F31" s="34" t="s">
        <v>351</v>
      </c>
    </row>
    <row r="32" spans="1:6" x14ac:dyDescent="0.3">
      <c r="A32" s="29">
        <v>30</v>
      </c>
      <c r="B32" s="29" t="s">
        <v>485</v>
      </c>
      <c r="C32" s="33" t="s">
        <v>349</v>
      </c>
      <c r="D32" s="29" t="s">
        <v>1103</v>
      </c>
      <c r="E32" s="30" t="s">
        <v>350</v>
      </c>
      <c r="F32" s="34" t="s">
        <v>328</v>
      </c>
    </row>
    <row r="33" spans="1:6" x14ac:dyDescent="0.3">
      <c r="A33" s="29">
        <v>31</v>
      </c>
      <c r="B33" s="29" t="s">
        <v>485</v>
      </c>
      <c r="C33" s="33" t="s">
        <v>347</v>
      </c>
      <c r="D33" s="29" t="s">
        <v>1103</v>
      </c>
      <c r="E33" s="30" t="s">
        <v>348</v>
      </c>
      <c r="F33" s="34" t="s">
        <v>328</v>
      </c>
    </row>
    <row r="34" spans="1:6" x14ac:dyDescent="0.3">
      <c r="A34" s="29">
        <v>32</v>
      </c>
      <c r="B34" s="29" t="s">
        <v>485</v>
      </c>
      <c r="C34" s="33" t="s">
        <v>345</v>
      </c>
      <c r="D34" s="29" t="s">
        <v>1103</v>
      </c>
      <c r="E34" s="30" t="s">
        <v>346</v>
      </c>
      <c r="F34" s="34" t="s">
        <v>328</v>
      </c>
    </row>
    <row r="35" spans="1:6" x14ac:dyDescent="0.3">
      <c r="A35" s="29">
        <v>33</v>
      </c>
      <c r="B35" s="29" t="s">
        <v>485</v>
      </c>
      <c r="C35" s="33" t="s">
        <v>343</v>
      </c>
      <c r="D35" s="29" t="s">
        <v>1103</v>
      </c>
      <c r="E35" s="30" t="s">
        <v>344</v>
      </c>
      <c r="F35" s="34" t="s">
        <v>328</v>
      </c>
    </row>
    <row r="36" spans="1:6" x14ac:dyDescent="0.3">
      <c r="A36" s="29">
        <v>34</v>
      </c>
      <c r="B36" s="29" t="s">
        <v>485</v>
      </c>
      <c r="C36" s="33" t="s">
        <v>341</v>
      </c>
      <c r="D36" s="29" t="s">
        <v>1103</v>
      </c>
      <c r="E36" s="30" t="s">
        <v>342</v>
      </c>
      <c r="F36" s="34" t="s">
        <v>328</v>
      </c>
    </row>
    <row r="37" spans="1:6" x14ac:dyDescent="0.3">
      <c r="A37" s="29">
        <v>35</v>
      </c>
      <c r="B37" s="29" t="s">
        <v>485</v>
      </c>
      <c r="C37" s="33" t="s">
        <v>337</v>
      </c>
      <c r="D37" s="29" t="s">
        <v>1103</v>
      </c>
      <c r="E37" s="30" t="s">
        <v>338</v>
      </c>
      <c r="F37" s="34" t="s">
        <v>328</v>
      </c>
    </row>
    <row r="38" spans="1:6" x14ac:dyDescent="0.3">
      <c r="A38" s="29">
        <v>36</v>
      </c>
      <c r="B38" s="29" t="s">
        <v>485</v>
      </c>
      <c r="C38" s="33" t="s">
        <v>334</v>
      </c>
      <c r="D38" s="29" t="s">
        <v>1103</v>
      </c>
      <c r="E38" s="30" t="s">
        <v>335</v>
      </c>
      <c r="F38" s="34" t="s">
        <v>328</v>
      </c>
    </row>
    <row r="39" spans="1:6" x14ac:dyDescent="0.3">
      <c r="A39" s="29">
        <v>37</v>
      </c>
      <c r="B39" s="29" t="s">
        <v>485</v>
      </c>
      <c r="C39" s="33" t="s">
        <v>325</v>
      </c>
      <c r="D39" s="29" t="s">
        <v>1103</v>
      </c>
      <c r="E39" s="30" t="s">
        <v>326</v>
      </c>
      <c r="F39" s="34" t="s">
        <v>324</v>
      </c>
    </row>
    <row r="40" spans="1:6" x14ac:dyDescent="0.3">
      <c r="A40" s="29">
        <v>38</v>
      </c>
      <c r="B40" s="29" t="s">
        <v>485</v>
      </c>
      <c r="C40" s="33" t="s">
        <v>415</v>
      </c>
      <c r="D40" s="29" t="s">
        <v>1103</v>
      </c>
      <c r="E40" s="30" t="s">
        <v>322</v>
      </c>
      <c r="F40" s="34" t="s">
        <v>313</v>
      </c>
    </row>
    <row r="41" spans="1:6" x14ac:dyDescent="0.3">
      <c r="A41" s="29">
        <v>39</v>
      </c>
      <c r="B41" s="29" t="s">
        <v>485</v>
      </c>
      <c r="C41" s="33" t="s">
        <v>416</v>
      </c>
      <c r="D41" s="29" t="s">
        <v>1103</v>
      </c>
      <c r="E41" s="30" t="s">
        <v>321</v>
      </c>
      <c r="F41" s="34" t="s">
        <v>313</v>
      </c>
    </row>
    <row r="42" spans="1:6" x14ac:dyDescent="0.3">
      <c r="A42" s="29">
        <v>40</v>
      </c>
      <c r="B42" s="29" t="s">
        <v>485</v>
      </c>
      <c r="C42" s="33" t="s">
        <v>417</v>
      </c>
      <c r="D42" s="29" t="s">
        <v>1103</v>
      </c>
      <c r="E42" s="30" t="s">
        <v>320</v>
      </c>
      <c r="F42" s="34" t="s">
        <v>313</v>
      </c>
    </row>
    <row r="43" spans="1:6" x14ac:dyDescent="0.3">
      <c r="A43" s="29">
        <v>41</v>
      </c>
      <c r="B43" s="29" t="s">
        <v>485</v>
      </c>
      <c r="C43" s="33" t="s">
        <v>420</v>
      </c>
      <c r="D43" s="29" t="s">
        <v>1103</v>
      </c>
      <c r="E43" s="30" t="s">
        <v>317</v>
      </c>
      <c r="F43" s="34" t="s">
        <v>313</v>
      </c>
    </row>
    <row r="44" spans="1:6" x14ac:dyDescent="0.3">
      <c r="A44" s="29">
        <v>42</v>
      </c>
      <c r="B44" s="29" t="s">
        <v>485</v>
      </c>
      <c r="C44" s="33" t="s">
        <v>421</v>
      </c>
      <c r="D44" s="29" t="s">
        <v>1103</v>
      </c>
      <c r="E44" s="30" t="s">
        <v>316</v>
      </c>
      <c r="F44" s="34" t="s">
        <v>313</v>
      </c>
    </row>
    <row r="45" spans="1:6" x14ac:dyDescent="0.3">
      <c r="A45" s="29">
        <v>43</v>
      </c>
      <c r="B45" s="29" t="s">
        <v>485</v>
      </c>
      <c r="C45" s="33" t="s">
        <v>422</v>
      </c>
      <c r="D45" s="29" t="s">
        <v>1103</v>
      </c>
      <c r="E45" s="30" t="s">
        <v>315</v>
      </c>
      <c r="F45" s="34" t="s">
        <v>313</v>
      </c>
    </row>
    <row r="46" spans="1:6" x14ac:dyDescent="0.3">
      <c r="A46" s="29">
        <v>44</v>
      </c>
      <c r="B46" s="29" t="s">
        <v>485</v>
      </c>
      <c r="C46" s="33" t="s">
        <v>423</v>
      </c>
      <c r="D46" s="29" t="s">
        <v>1103</v>
      </c>
      <c r="E46" s="30" t="s">
        <v>314</v>
      </c>
      <c r="F46" s="34" t="s">
        <v>313</v>
      </c>
    </row>
    <row r="47" spans="1:6" x14ac:dyDescent="0.3">
      <c r="A47" s="29">
        <v>45</v>
      </c>
      <c r="B47" s="29" t="s">
        <v>485</v>
      </c>
      <c r="C47" s="33" t="s">
        <v>424</v>
      </c>
      <c r="D47" s="29" t="s">
        <v>1103</v>
      </c>
      <c r="E47" s="30" t="s">
        <v>312</v>
      </c>
      <c r="F47" s="34" t="s">
        <v>300</v>
      </c>
    </row>
    <row r="48" spans="1:6" x14ac:dyDescent="0.3">
      <c r="A48" s="29">
        <v>46</v>
      </c>
      <c r="B48" s="29" t="s">
        <v>485</v>
      </c>
      <c r="C48" s="33" t="s">
        <v>425</v>
      </c>
      <c r="D48" s="29" t="s">
        <v>1103</v>
      </c>
      <c r="E48" s="30" t="s">
        <v>311</v>
      </c>
      <c r="F48" s="34" t="s">
        <v>300</v>
      </c>
    </row>
    <row r="49" spans="1:6" x14ac:dyDescent="0.3">
      <c r="A49" s="29">
        <v>47</v>
      </c>
      <c r="B49" s="29" t="s">
        <v>485</v>
      </c>
      <c r="C49" s="33" t="s">
        <v>426</v>
      </c>
      <c r="D49" s="29" t="s">
        <v>1103</v>
      </c>
      <c r="E49" s="30" t="s">
        <v>310</v>
      </c>
      <c r="F49" s="34" t="s">
        <v>300</v>
      </c>
    </row>
    <row r="50" spans="1:6" x14ac:dyDescent="0.3">
      <c r="A50" s="29">
        <v>48</v>
      </c>
      <c r="B50" s="29" t="s">
        <v>485</v>
      </c>
      <c r="C50" s="33" t="s">
        <v>428</v>
      </c>
      <c r="D50" s="29" t="s">
        <v>1103</v>
      </c>
      <c r="E50" s="30" t="s">
        <v>309</v>
      </c>
      <c r="F50" s="34" t="s">
        <v>300</v>
      </c>
    </row>
    <row r="51" spans="1:6" x14ac:dyDescent="0.3">
      <c r="A51" s="29">
        <v>49</v>
      </c>
      <c r="B51" s="29" t="s">
        <v>485</v>
      </c>
      <c r="C51" s="33" t="s">
        <v>429</v>
      </c>
      <c r="D51" s="29" t="s">
        <v>1103</v>
      </c>
      <c r="E51" s="30" t="s">
        <v>308</v>
      </c>
      <c r="F51" s="34" t="s">
        <v>300</v>
      </c>
    </row>
    <row r="52" spans="1:6" x14ac:dyDescent="0.3">
      <c r="A52" s="29">
        <v>50</v>
      </c>
      <c r="B52" s="29" t="s">
        <v>485</v>
      </c>
      <c r="C52" s="33" t="s">
        <v>430</v>
      </c>
      <c r="D52" s="29" t="s">
        <v>1103</v>
      </c>
      <c r="E52" s="30" t="s">
        <v>307</v>
      </c>
      <c r="F52" s="34" t="s">
        <v>300</v>
      </c>
    </row>
    <row r="53" spans="1:6" x14ac:dyDescent="0.3">
      <c r="A53" s="29">
        <v>51</v>
      </c>
      <c r="B53" s="29" t="s">
        <v>485</v>
      </c>
      <c r="C53" s="33" t="s">
        <v>431</v>
      </c>
      <c r="D53" s="29" t="s">
        <v>1103</v>
      </c>
      <c r="E53" s="30" t="s">
        <v>306</v>
      </c>
      <c r="F53" s="34" t="s">
        <v>300</v>
      </c>
    </row>
    <row r="54" spans="1:6" x14ac:dyDescent="0.3">
      <c r="A54" s="29">
        <v>52</v>
      </c>
      <c r="B54" s="29" t="s">
        <v>485</v>
      </c>
      <c r="C54" s="33" t="s">
        <v>304</v>
      </c>
      <c r="D54" s="29" t="s">
        <v>1103</v>
      </c>
      <c r="E54" s="30" t="s">
        <v>305</v>
      </c>
      <c r="F54" s="34" t="s">
        <v>300</v>
      </c>
    </row>
    <row r="55" spans="1:6" x14ac:dyDescent="0.3">
      <c r="A55" s="29">
        <v>53</v>
      </c>
      <c r="B55" s="29" t="s">
        <v>485</v>
      </c>
      <c r="C55" s="33" t="s">
        <v>432</v>
      </c>
      <c r="D55" s="29" t="s">
        <v>1103</v>
      </c>
      <c r="E55" s="30" t="s">
        <v>303</v>
      </c>
      <c r="F55" s="34" t="s">
        <v>300</v>
      </c>
    </row>
    <row r="56" spans="1:6" x14ac:dyDescent="0.3">
      <c r="A56" s="29">
        <v>54</v>
      </c>
      <c r="B56" s="29" t="s">
        <v>485</v>
      </c>
      <c r="C56" s="33" t="s">
        <v>433</v>
      </c>
      <c r="D56" s="29" t="s">
        <v>1103</v>
      </c>
      <c r="E56" s="30" t="s">
        <v>302</v>
      </c>
      <c r="F56" s="34" t="s">
        <v>300</v>
      </c>
    </row>
    <row r="57" spans="1:6" x14ac:dyDescent="0.3">
      <c r="A57" s="29">
        <v>55</v>
      </c>
      <c r="B57" s="29" t="s">
        <v>485</v>
      </c>
      <c r="C57" s="33" t="s">
        <v>434</v>
      </c>
      <c r="D57" s="29" t="s">
        <v>1103</v>
      </c>
      <c r="E57" s="30" t="s">
        <v>301</v>
      </c>
      <c r="F57" s="34" t="s">
        <v>300</v>
      </c>
    </row>
    <row r="58" spans="1:6" x14ac:dyDescent="0.3">
      <c r="A58" s="29">
        <v>56</v>
      </c>
      <c r="B58" s="29" t="s">
        <v>485</v>
      </c>
      <c r="C58" s="33" t="s">
        <v>297</v>
      </c>
      <c r="D58" s="29" t="s">
        <v>1103</v>
      </c>
      <c r="E58" s="30" t="s">
        <v>298</v>
      </c>
      <c r="F58" s="34" t="s">
        <v>268</v>
      </c>
    </row>
    <row r="59" spans="1:6" x14ac:dyDescent="0.3">
      <c r="A59" s="29">
        <v>57</v>
      </c>
      <c r="B59" s="29" t="s">
        <v>485</v>
      </c>
      <c r="C59" s="33" t="s">
        <v>295</v>
      </c>
      <c r="D59" s="29" t="s">
        <v>1103</v>
      </c>
      <c r="E59" s="30" t="s">
        <v>296</v>
      </c>
      <c r="F59" s="34" t="s">
        <v>268</v>
      </c>
    </row>
    <row r="60" spans="1:6" x14ac:dyDescent="0.3">
      <c r="A60" s="29">
        <v>58</v>
      </c>
      <c r="B60" s="29" t="s">
        <v>485</v>
      </c>
      <c r="C60" s="33" t="s">
        <v>293</v>
      </c>
      <c r="D60" s="29" t="s">
        <v>1103</v>
      </c>
      <c r="E60" s="30" t="s">
        <v>294</v>
      </c>
      <c r="F60" s="34" t="s">
        <v>268</v>
      </c>
    </row>
    <row r="61" spans="1:6" x14ac:dyDescent="0.3">
      <c r="A61" s="29">
        <v>59</v>
      </c>
      <c r="B61" s="29" t="s">
        <v>485</v>
      </c>
      <c r="C61" s="33" t="s">
        <v>291</v>
      </c>
      <c r="D61" s="29" t="s">
        <v>1103</v>
      </c>
      <c r="E61" s="30" t="s">
        <v>292</v>
      </c>
      <c r="F61" s="34" t="s">
        <v>268</v>
      </c>
    </row>
    <row r="62" spans="1:6" x14ac:dyDescent="0.3">
      <c r="A62" s="29">
        <v>60</v>
      </c>
      <c r="B62" s="29" t="s">
        <v>485</v>
      </c>
      <c r="C62" s="33" t="s">
        <v>289</v>
      </c>
      <c r="D62" s="29" t="s">
        <v>1103</v>
      </c>
      <c r="E62" s="30" t="s">
        <v>290</v>
      </c>
      <c r="F62" s="34" t="s">
        <v>268</v>
      </c>
    </row>
    <row r="63" spans="1:6" x14ac:dyDescent="0.3">
      <c r="A63" s="29">
        <v>61</v>
      </c>
      <c r="B63" s="29" t="s">
        <v>485</v>
      </c>
      <c r="C63" s="33" t="s">
        <v>287</v>
      </c>
      <c r="D63" s="29" t="s">
        <v>1103</v>
      </c>
      <c r="E63" s="30" t="s">
        <v>288</v>
      </c>
      <c r="F63" s="34" t="s">
        <v>268</v>
      </c>
    </row>
    <row r="64" spans="1:6" x14ac:dyDescent="0.3">
      <c r="A64" s="29">
        <v>62</v>
      </c>
      <c r="B64" s="29" t="s">
        <v>485</v>
      </c>
      <c r="C64" s="33" t="s">
        <v>285</v>
      </c>
      <c r="D64" s="29" t="s">
        <v>1103</v>
      </c>
      <c r="E64" s="30" t="s">
        <v>286</v>
      </c>
      <c r="F64" s="34" t="s">
        <v>268</v>
      </c>
    </row>
    <row r="65" spans="1:6" x14ac:dyDescent="0.3">
      <c r="A65" s="29">
        <v>63</v>
      </c>
      <c r="B65" s="29" t="s">
        <v>485</v>
      </c>
      <c r="C65" s="33" t="s">
        <v>283</v>
      </c>
      <c r="D65" s="29" t="s">
        <v>1103</v>
      </c>
      <c r="E65" s="30" t="s">
        <v>284</v>
      </c>
      <c r="F65" s="34" t="s">
        <v>268</v>
      </c>
    </row>
    <row r="66" spans="1:6" x14ac:dyDescent="0.3">
      <c r="A66" s="29">
        <v>64</v>
      </c>
      <c r="B66" s="29" t="s">
        <v>485</v>
      </c>
      <c r="C66" s="33" t="s">
        <v>281</v>
      </c>
      <c r="D66" s="29" t="s">
        <v>1103</v>
      </c>
      <c r="E66" s="30" t="s">
        <v>282</v>
      </c>
      <c r="F66" s="34" t="s">
        <v>268</v>
      </c>
    </row>
    <row r="67" spans="1:6" x14ac:dyDescent="0.3">
      <c r="A67" s="29">
        <v>65</v>
      </c>
      <c r="B67" s="29" t="s">
        <v>485</v>
      </c>
      <c r="C67" s="33" t="s">
        <v>279</v>
      </c>
      <c r="D67" s="29" t="s">
        <v>1103</v>
      </c>
      <c r="E67" s="30" t="s">
        <v>280</v>
      </c>
      <c r="F67" s="34" t="s">
        <v>268</v>
      </c>
    </row>
    <row r="68" spans="1:6" x14ac:dyDescent="0.3">
      <c r="A68" s="29">
        <v>66</v>
      </c>
      <c r="B68" s="29" t="s">
        <v>485</v>
      </c>
      <c r="C68" s="33" t="s">
        <v>277</v>
      </c>
      <c r="D68" s="29" t="s">
        <v>1103</v>
      </c>
      <c r="E68" s="30" t="s">
        <v>278</v>
      </c>
      <c r="F68" s="34" t="s">
        <v>268</v>
      </c>
    </row>
    <row r="69" spans="1:6" x14ac:dyDescent="0.3">
      <c r="A69" s="29">
        <v>67</v>
      </c>
      <c r="B69" s="29" t="s">
        <v>485</v>
      </c>
      <c r="C69" s="33" t="s">
        <v>275</v>
      </c>
      <c r="D69" s="29" t="s">
        <v>1103</v>
      </c>
      <c r="E69" s="30" t="s">
        <v>276</v>
      </c>
      <c r="F69" s="34" t="s">
        <v>268</v>
      </c>
    </row>
    <row r="70" spans="1:6" x14ac:dyDescent="0.3">
      <c r="A70" s="29">
        <v>68</v>
      </c>
      <c r="B70" s="29" t="s">
        <v>485</v>
      </c>
      <c r="C70" s="33" t="s">
        <v>273</v>
      </c>
      <c r="D70" s="29" t="s">
        <v>1103</v>
      </c>
      <c r="E70" s="30" t="s">
        <v>274</v>
      </c>
      <c r="F70" s="34" t="s">
        <v>268</v>
      </c>
    </row>
    <row r="71" spans="1:6" x14ac:dyDescent="0.3">
      <c r="A71" s="29">
        <v>69</v>
      </c>
      <c r="B71" s="29" t="s">
        <v>485</v>
      </c>
      <c r="C71" s="33" t="s">
        <v>271</v>
      </c>
      <c r="D71" s="29" t="s">
        <v>1103</v>
      </c>
      <c r="E71" s="30" t="s">
        <v>272</v>
      </c>
      <c r="F71" s="34" t="s">
        <v>268</v>
      </c>
    </row>
    <row r="72" spans="1:6" x14ac:dyDescent="0.3">
      <c r="A72" s="29">
        <v>70</v>
      </c>
      <c r="B72" s="29" t="s">
        <v>485</v>
      </c>
      <c r="C72" s="33" t="s">
        <v>269</v>
      </c>
      <c r="D72" s="29" t="s">
        <v>1103</v>
      </c>
      <c r="E72" s="30" t="s">
        <v>270</v>
      </c>
      <c r="F72" s="34" t="s">
        <v>268</v>
      </c>
    </row>
    <row r="73" spans="1:6" x14ac:dyDescent="0.3">
      <c r="A73" s="29">
        <v>71</v>
      </c>
      <c r="B73" s="29" t="s">
        <v>485</v>
      </c>
      <c r="C73" s="33" t="s">
        <v>262</v>
      </c>
      <c r="D73" s="29" t="s">
        <v>1103</v>
      </c>
      <c r="E73" s="30" t="s">
        <v>263</v>
      </c>
      <c r="F73" s="34" t="s">
        <v>259</v>
      </c>
    </row>
    <row r="74" spans="1:6" x14ac:dyDescent="0.3">
      <c r="A74" s="29">
        <v>72</v>
      </c>
      <c r="B74" s="29" t="s">
        <v>485</v>
      </c>
      <c r="C74" s="33" t="s">
        <v>260</v>
      </c>
      <c r="D74" s="29" t="s">
        <v>1103</v>
      </c>
      <c r="E74" s="30" t="s">
        <v>261</v>
      </c>
      <c r="F74" s="34" t="s">
        <v>259</v>
      </c>
    </row>
    <row r="75" spans="1:6" x14ac:dyDescent="0.3">
      <c r="A75" s="29">
        <v>73</v>
      </c>
      <c r="B75" s="29" t="s">
        <v>485</v>
      </c>
      <c r="C75" s="33" t="s">
        <v>257</v>
      </c>
      <c r="D75" s="29" t="s">
        <v>1103</v>
      </c>
      <c r="E75" s="30" t="s">
        <v>258</v>
      </c>
      <c r="F75" s="34" t="s">
        <v>174</v>
      </c>
    </row>
    <row r="76" spans="1:6" x14ac:dyDescent="0.3">
      <c r="A76" s="29">
        <v>74</v>
      </c>
      <c r="B76" s="29" t="s">
        <v>485</v>
      </c>
      <c r="C76" s="33" t="s">
        <v>255</v>
      </c>
      <c r="D76" s="29" t="s">
        <v>1103</v>
      </c>
      <c r="E76" s="30" t="s">
        <v>256</v>
      </c>
      <c r="F76" s="34" t="s">
        <v>174</v>
      </c>
    </row>
    <row r="77" spans="1:6" x14ac:dyDescent="0.3">
      <c r="A77" s="29">
        <v>75</v>
      </c>
      <c r="B77" s="29" t="s">
        <v>485</v>
      </c>
      <c r="C77" s="33" t="s">
        <v>253</v>
      </c>
      <c r="D77" s="29" t="s">
        <v>1103</v>
      </c>
      <c r="E77" s="30" t="s">
        <v>254</v>
      </c>
      <c r="F77" s="34" t="s">
        <v>174</v>
      </c>
    </row>
    <row r="78" spans="1:6" x14ac:dyDescent="0.3">
      <c r="A78" s="29">
        <v>76</v>
      </c>
      <c r="B78" s="29" t="s">
        <v>485</v>
      </c>
      <c r="C78" s="33" t="s">
        <v>251</v>
      </c>
      <c r="D78" s="29" t="s">
        <v>1103</v>
      </c>
      <c r="E78" s="30" t="s">
        <v>252</v>
      </c>
      <c r="F78" s="34" t="s">
        <v>174</v>
      </c>
    </row>
    <row r="79" spans="1:6" x14ac:dyDescent="0.3">
      <c r="A79" s="29">
        <v>77</v>
      </c>
      <c r="B79" s="29" t="s">
        <v>485</v>
      </c>
      <c r="C79" s="33" t="s">
        <v>249</v>
      </c>
      <c r="D79" s="29" t="s">
        <v>1103</v>
      </c>
      <c r="E79" s="30" t="s">
        <v>250</v>
      </c>
      <c r="F79" s="34" t="s">
        <v>174</v>
      </c>
    </row>
    <row r="80" spans="1:6" x14ac:dyDescent="0.3">
      <c r="A80" s="29">
        <v>78</v>
      </c>
      <c r="B80" s="29" t="s">
        <v>485</v>
      </c>
      <c r="C80" s="33" t="s">
        <v>247</v>
      </c>
      <c r="D80" s="29" t="s">
        <v>1103</v>
      </c>
      <c r="E80" s="30" t="s">
        <v>248</v>
      </c>
      <c r="F80" s="34" t="s">
        <v>174</v>
      </c>
    </row>
    <row r="81" spans="1:6" x14ac:dyDescent="0.3">
      <c r="A81" s="29">
        <v>79</v>
      </c>
      <c r="B81" s="29" t="s">
        <v>485</v>
      </c>
      <c r="C81" s="33" t="s">
        <v>245</v>
      </c>
      <c r="D81" s="29" t="s">
        <v>1103</v>
      </c>
      <c r="E81" s="30" t="s">
        <v>246</v>
      </c>
      <c r="F81" s="34" t="s">
        <v>174</v>
      </c>
    </row>
    <row r="82" spans="1:6" x14ac:dyDescent="0.3">
      <c r="A82" s="29">
        <v>80</v>
      </c>
      <c r="B82" s="29" t="s">
        <v>485</v>
      </c>
      <c r="C82" s="33" t="s">
        <v>243</v>
      </c>
      <c r="D82" s="29" t="s">
        <v>1103</v>
      </c>
      <c r="E82" s="30" t="s">
        <v>244</v>
      </c>
      <c r="F82" s="34" t="s">
        <v>174</v>
      </c>
    </row>
    <row r="83" spans="1:6" x14ac:dyDescent="0.3">
      <c r="A83" s="29">
        <v>81</v>
      </c>
      <c r="B83" s="29" t="s">
        <v>485</v>
      </c>
      <c r="C83" s="33" t="s">
        <v>241</v>
      </c>
      <c r="D83" s="29" t="s">
        <v>1103</v>
      </c>
      <c r="E83" s="30" t="s">
        <v>242</v>
      </c>
      <c r="F83" s="34" t="s">
        <v>174</v>
      </c>
    </row>
    <row r="84" spans="1:6" x14ac:dyDescent="0.3">
      <c r="A84" s="29">
        <v>82</v>
      </c>
      <c r="B84" s="29" t="s">
        <v>485</v>
      </c>
      <c r="C84" s="33" t="s">
        <v>239</v>
      </c>
      <c r="D84" s="29" t="s">
        <v>1103</v>
      </c>
      <c r="E84" s="30" t="s">
        <v>240</v>
      </c>
      <c r="F84" s="34" t="s">
        <v>174</v>
      </c>
    </row>
    <row r="85" spans="1:6" x14ac:dyDescent="0.3">
      <c r="A85" s="29">
        <v>83</v>
      </c>
      <c r="B85" s="29" t="s">
        <v>485</v>
      </c>
      <c r="C85" s="33" t="s">
        <v>237</v>
      </c>
      <c r="D85" s="29" t="s">
        <v>1103</v>
      </c>
      <c r="E85" s="30" t="s">
        <v>238</v>
      </c>
      <c r="F85" s="34" t="s">
        <v>174</v>
      </c>
    </row>
    <row r="86" spans="1:6" x14ac:dyDescent="0.3">
      <c r="A86" s="29">
        <v>84</v>
      </c>
      <c r="B86" s="29" t="s">
        <v>485</v>
      </c>
      <c r="C86" s="33" t="s">
        <v>235</v>
      </c>
      <c r="D86" s="29" t="s">
        <v>1103</v>
      </c>
      <c r="E86" s="30" t="s">
        <v>236</v>
      </c>
      <c r="F86" s="34" t="s">
        <v>174</v>
      </c>
    </row>
    <row r="87" spans="1:6" x14ac:dyDescent="0.3">
      <c r="A87" s="29">
        <v>85</v>
      </c>
      <c r="B87" s="29" t="s">
        <v>485</v>
      </c>
      <c r="C87" s="33" t="s">
        <v>233</v>
      </c>
      <c r="D87" s="29" t="s">
        <v>1103</v>
      </c>
      <c r="E87" s="30" t="s">
        <v>234</v>
      </c>
      <c r="F87" s="34" t="s">
        <v>174</v>
      </c>
    </row>
    <row r="88" spans="1:6" x14ac:dyDescent="0.3">
      <c r="A88" s="29">
        <v>86</v>
      </c>
      <c r="B88" s="29" t="s">
        <v>485</v>
      </c>
      <c r="C88" s="33" t="s">
        <v>231</v>
      </c>
      <c r="D88" s="29" t="s">
        <v>1103</v>
      </c>
      <c r="E88" s="30" t="s">
        <v>232</v>
      </c>
      <c r="F88" s="34" t="s">
        <v>174</v>
      </c>
    </row>
    <row r="89" spans="1:6" x14ac:dyDescent="0.3">
      <c r="A89" s="29">
        <v>87</v>
      </c>
      <c r="B89" s="29" t="s">
        <v>485</v>
      </c>
      <c r="C89" s="33" t="s">
        <v>229</v>
      </c>
      <c r="D89" s="29" t="s">
        <v>1103</v>
      </c>
      <c r="E89" s="30" t="s">
        <v>230</v>
      </c>
      <c r="F89" s="34" t="s">
        <v>174</v>
      </c>
    </row>
    <row r="90" spans="1:6" x14ac:dyDescent="0.3">
      <c r="A90" s="29">
        <v>88</v>
      </c>
      <c r="B90" s="29" t="s">
        <v>485</v>
      </c>
      <c r="C90" s="33" t="s">
        <v>437</v>
      </c>
      <c r="D90" s="29" t="s">
        <v>1103</v>
      </c>
      <c r="E90" s="30" t="s">
        <v>228</v>
      </c>
      <c r="F90" s="34" t="s">
        <v>174</v>
      </c>
    </row>
    <row r="91" spans="1:6" x14ac:dyDescent="0.3">
      <c r="A91" s="29">
        <v>89</v>
      </c>
      <c r="B91" s="29" t="s">
        <v>485</v>
      </c>
      <c r="C91" s="33" t="s">
        <v>226</v>
      </c>
      <c r="D91" s="29" t="s">
        <v>1103</v>
      </c>
      <c r="E91" s="30" t="s">
        <v>227</v>
      </c>
      <c r="F91" s="34" t="s">
        <v>174</v>
      </c>
    </row>
    <row r="92" spans="1:6" x14ac:dyDescent="0.3">
      <c r="A92" s="29">
        <v>90</v>
      </c>
      <c r="B92" s="29" t="s">
        <v>485</v>
      </c>
      <c r="C92" s="33" t="s">
        <v>224</v>
      </c>
      <c r="D92" s="29" t="s">
        <v>1103</v>
      </c>
      <c r="E92" s="30" t="s">
        <v>225</v>
      </c>
      <c r="F92" s="34" t="s">
        <v>174</v>
      </c>
    </row>
    <row r="93" spans="1:6" x14ac:dyDescent="0.3">
      <c r="A93" s="29">
        <v>91</v>
      </c>
      <c r="B93" s="29" t="s">
        <v>485</v>
      </c>
      <c r="C93" s="33" t="s">
        <v>222</v>
      </c>
      <c r="D93" s="29" t="s">
        <v>1103</v>
      </c>
      <c r="E93" s="30" t="s">
        <v>223</v>
      </c>
      <c r="F93" s="34" t="s">
        <v>174</v>
      </c>
    </row>
    <row r="94" spans="1:6" x14ac:dyDescent="0.3">
      <c r="A94" s="29">
        <v>92</v>
      </c>
      <c r="B94" s="29" t="s">
        <v>485</v>
      </c>
      <c r="C94" s="33" t="s">
        <v>220</v>
      </c>
      <c r="D94" s="29" t="s">
        <v>1103</v>
      </c>
      <c r="E94" s="30" t="s">
        <v>221</v>
      </c>
      <c r="F94" s="34" t="s">
        <v>174</v>
      </c>
    </row>
    <row r="95" spans="1:6" x14ac:dyDescent="0.3">
      <c r="A95" s="29">
        <v>93</v>
      </c>
      <c r="B95" s="29" t="s">
        <v>485</v>
      </c>
      <c r="C95" s="33" t="s">
        <v>218</v>
      </c>
      <c r="D95" s="29" t="s">
        <v>1103</v>
      </c>
      <c r="E95" s="30" t="s">
        <v>219</v>
      </c>
      <c r="F95" s="34" t="s">
        <v>174</v>
      </c>
    </row>
    <row r="96" spans="1:6" x14ac:dyDescent="0.3">
      <c r="A96" s="29">
        <v>94</v>
      </c>
      <c r="B96" s="29" t="s">
        <v>485</v>
      </c>
      <c r="C96" s="33" t="s">
        <v>216</v>
      </c>
      <c r="D96" s="29" t="s">
        <v>1103</v>
      </c>
      <c r="E96" s="30" t="s">
        <v>217</v>
      </c>
      <c r="F96" s="34" t="s">
        <v>174</v>
      </c>
    </row>
    <row r="97" spans="1:6" x14ac:dyDescent="0.3">
      <c r="A97" s="29">
        <v>95</v>
      </c>
      <c r="B97" s="29" t="s">
        <v>485</v>
      </c>
      <c r="C97" s="33" t="s">
        <v>214</v>
      </c>
      <c r="D97" s="29" t="s">
        <v>1103</v>
      </c>
      <c r="E97" s="30" t="s">
        <v>215</v>
      </c>
      <c r="F97" s="34" t="s">
        <v>174</v>
      </c>
    </row>
    <row r="98" spans="1:6" x14ac:dyDescent="0.3">
      <c r="A98" s="29">
        <v>96</v>
      </c>
      <c r="B98" s="29" t="s">
        <v>485</v>
      </c>
      <c r="C98" s="33" t="s">
        <v>212</v>
      </c>
      <c r="D98" s="29" t="s">
        <v>1103</v>
      </c>
      <c r="E98" s="30" t="s">
        <v>213</v>
      </c>
      <c r="F98" s="34" t="s">
        <v>174</v>
      </c>
    </row>
    <row r="99" spans="1:6" x14ac:dyDescent="0.3">
      <c r="A99" s="29">
        <v>97</v>
      </c>
      <c r="B99" s="29" t="s">
        <v>485</v>
      </c>
      <c r="C99" s="33" t="s">
        <v>210</v>
      </c>
      <c r="D99" s="29" t="s">
        <v>1103</v>
      </c>
      <c r="E99" s="30" t="s">
        <v>211</v>
      </c>
      <c r="F99" s="34" t="s">
        <v>174</v>
      </c>
    </row>
    <row r="100" spans="1:6" x14ac:dyDescent="0.3">
      <c r="A100" s="29">
        <v>98</v>
      </c>
      <c r="B100" s="29" t="s">
        <v>485</v>
      </c>
      <c r="C100" s="33" t="s">
        <v>208</v>
      </c>
      <c r="D100" s="29" t="s">
        <v>1103</v>
      </c>
      <c r="E100" s="30" t="s">
        <v>209</v>
      </c>
      <c r="F100" s="34" t="s">
        <v>174</v>
      </c>
    </row>
    <row r="101" spans="1:6" x14ac:dyDescent="0.3">
      <c r="A101" s="29">
        <v>99</v>
      </c>
      <c r="B101" s="29" t="s">
        <v>485</v>
      </c>
      <c r="C101" s="33" t="s">
        <v>206</v>
      </c>
      <c r="D101" s="29" t="s">
        <v>1103</v>
      </c>
      <c r="E101" s="30" t="s">
        <v>207</v>
      </c>
      <c r="F101" s="34" t="s">
        <v>174</v>
      </c>
    </row>
    <row r="102" spans="1:6" x14ac:dyDescent="0.3">
      <c r="A102" s="29">
        <v>100</v>
      </c>
      <c r="B102" s="29" t="s">
        <v>485</v>
      </c>
      <c r="C102" s="33" t="s">
        <v>204</v>
      </c>
      <c r="D102" s="29" t="s">
        <v>1103</v>
      </c>
      <c r="E102" s="30" t="s">
        <v>205</v>
      </c>
      <c r="F102" s="34" t="s">
        <v>174</v>
      </c>
    </row>
    <row r="103" spans="1:6" x14ac:dyDescent="0.3">
      <c r="A103" s="29">
        <v>101</v>
      </c>
      <c r="B103" s="29" t="s">
        <v>485</v>
      </c>
      <c r="C103" s="33" t="s">
        <v>202</v>
      </c>
      <c r="D103" s="29" t="s">
        <v>1103</v>
      </c>
      <c r="E103" s="30" t="s">
        <v>203</v>
      </c>
      <c r="F103" s="34" t="s">
        <v>174</v>
      </c>
    </row>
    <row r="104" spans="1:6" x14ac:dyDescent="0.3">
      <c r="A104" s="29">
        <v>102</v>
      </c>
      <c r="B104" s="29" t="s">
        <v>485</v>
      </c>
      <c r="C104" s="33" t="s">
        <v>200</v>
      </c>
      <c r="D104" s="29" t="s">
        <v>1103</v>
      </c>
      <c r="E104" s="30" t="s">
        <v>201</v>
      </c>
      <c r="F104" s="34" t="s">
        <v>174</v>
      </c>
    </row>
    <row r="105" spans="1:6" x14ac:dyDescent="0.3">
      <c r="A105" s="29">
        <v>103</v>
      </c>
      <c r="B105" s="29" t="s">
        <v>485</v>
      </c>
      <c r="C105" s="33" t="s">
        <v>198</v>
      </c>
      <c r="D105" s="29" t="s">
        <v>1103</v>
      </c>
      <c r="E105" s="30" t="s">
        <v>199</v>
      </c>
      <c r="F105" s="34" t="s">
        <v>174</v>
      </c>
    </row>
    <row r="106" spans="1:6" x14ac:dyDescent="0.3">
      <c r="A106" s="29">
        <v>104</v>
      </c>
      <c r="B106" s="29" t="s">
        <v>485</v>
      </c>
      <c r="C106" s="33" t="s">
        <v>438</v>
      </c>
      <c r="D106" s="29" t="s">
        <v>1103</v>
      </c>
      <c r="E106" s="30" t="s">
        <v>197</v>
      </c>
      <c r="F106" s="34" t="s">
        <v>174</v>
      </c>
    </row>
    <row r="107" spans="1:6" x14ac:dyDescent="0.3">
      <c r="A107" s="29">
        <v>105</v>
      </c>
      <c r="B107" s="29" t="s">
        <v>485</v>
      </c>
      <c r="C107" s="33" t="s">
        <v>195</v>
      </c>
      <c r="D107" s="29" t="s">
        <v>1103</v>
      </c>
      <c r="E107" s="30" t="s">
        <v>196</v>
      </c>
      <c r="F107" s="34" t="s">
        <v>174</v>
      </c>
    </row>
    <row r="108" spans="1:6" x14ac:dyDescent="0.3">
      <c r="A108" s="29">
        <v>106</v>
      </c>
      <c r="B108" s="29" t="s">
        <v>485</v>
      </c>
      <c r="C108" s="33" t="s">
        <v>193</v>
      </c>
      <c r="D108" s="29" t="s">
        <v>1103</v>
      </c>
      <c r="E108" s="30" t="s">
        <v>194</v>
      </c>
      <c r="F108" s="34" t="s">
        <v>174</v>
      </c>
    </row>
    <row r="109" spans="1:6" x14ac:dyDescent="0.3">
      <c r="A109" s="29">
        <v>107</v>
      </c>
      <c r="B109" s="29" t="s">
        <v>485</v>
      </c>
      <c r="C109" s="33" t="s">
        <v>191</v>
      </c>
      <c r="D109" s="29" t="s">
        <v>1103</v>
      </c>
      <c r="E109" s="30" t="s">
        <v>192</v>
      </c>
      <c r="F109" s="34" t="s">
        <v>174</v>
      </c>
    </row>
    <row r="110" spans="1:6" x14ac:dyDescent="0.3">
      <c r="A110" s="29">
        <v>108</v>
      </c>
      <c r="B110" s="29" t="s">
        <v>485</v>
      </c>
      <c r="C110" s="33" t="s">
        <v>189</v>
      </c>
      <c r="D110" s="29" t="s">
        <v>1103</v>
      </c>
      <c r="E110" s="30" t="s">
        <v>190</v>
      </c>
      <c r="F110" s="34" t="s">
        <v>174</v>
      </c>
    </row>
    <row r="111" spans="1:6" x14ac:dyDescent="0.3">
      <c r="A111" s="29">
        <v>109</v>
      </c>
      <c r="B111" s="29" t="s">
        <v>485</v>
      </c>
      <c r="C111" s="33" t="s">
        <v>187</v>
      </c>
      <c r="D111" s="29" t="s">
        <v>1103</v>
      </c>
      <c r="E111" s="30" t="s">
        <v>188</v>
      </c>
      <c r="F111" s="34" t="s">
        <v>174</v>
      </c>
    </row>
    <row r="112" spans="1:6" x14ac:dyDescent="0.3">
      <c r="A112" s="29">
        <v>110</v>
      </c>
      <c r="B112" s="29" t="s">
        <v>485</v>
      </c>
      <c r="C112" s="33" t="s">
        <v>185</v>
      </c>
      <c r="D112" s="29" t="s">
        <v>1103</v>
      </c>
      <c r="E112" s="30" t="s">
        <v>186</v>
      </c>
      <c r="F112" s="34" t="s">
        <v>174</v>
      </c>
    </row>
    <row r="113" spans="1:6" x14ac:dyDescent="0.3">
      <c r="A113" s="29">
        <v>111</v>
      </c>
      <c r="B113" s="29" t="s">
        <v>485</v>
      </c>
      <c r="C113" s="33" t="s">
        <v>183</v>
      </c>
      <c r="D113" s="29" t="s">
        <v>1103</v>
      </c>
      <c r="E113" s="30" t="s">
        <v>184</v>
      </c>
      <c r="F113" s="34" t="s">
        <v>174</v>
      </c>
    </row>
    <row r="114" spans="1:6" x14ac:dyDescent="0.3">
      <c r="A114" s="29">
        <v>112</v>
      </c>
      <c r="B114" s="29" t="s">
        <v>485</v>
      </c>
      <c r="C114" s="33" t="s">
        <v>181</v>
      </c>
      <c r="D114" s="29" t="s">
        <v>1103</v>
      </c>
      <c r="E114" s="30" t="s">
        <v>182</v>
      </c>
      <c r="F114" s="34" t="s">
        <v>174</v>
      </c>
    </row>
    <row r="115" spans="1:6" x14ac:dyDescent="0.3">
      <c r="A115" s="29">
        <v>113</v>
      </c>
      <c r="B115" s="29" t="s">
        <v>485</v>
      </c>
      <c r="C115" s="33" t="s">
        <v>179</v>
      </c>
      <c r="D115" s="29" t="s">
        <v>1103</v>
      </c>
      <c r="E115" s="30" t="s">
        <v>180</v>
      </c>
      <c r="F115" s="34" t="s">
        <v>174</v>
      </c>
    </row>
    <row r="116" spans="1:6" x14ac:dyDescent="0.3">
      <c r="A116" s="29">
        <v>114</v>
      </c>
      <c r="B116" s="29" t="s">
        <v>485</v>
      </c>
      <c r="C116" s="33" t="s">
        <v>177</v>
      </c>
      <c r="D116" s="29" t="s">
        <v>1103</v>
      </c>
      <c r="E116" s="30" t="s">
        <v>178</v>
      </c>
      <c r="F116" s="34" t="s">
        <v>174</v>
      </c>
    </row>
    <row r="117" spans="1:6" x14ac:dyDescent="0.3">
      <c r="A117" s="29">
        <v>115</v>
      </c>
      <c r="B117" s="29" t="s">
        <v>485</v>
      </c>
      <c r="C117" s="33" t="s">
        <v>175</v>
      </c>
      <c r="D117" s="29" t="s">
        <v>1103</v>
      </c>
      <c r="E117" s="30" t="s">
        <v>176</v>
      </c>
      <c r="F117" s="34" t="s">
        <v>174</v>
      </c>
    </row>
    <row r="118" spans="1:6" x14ac:dyDescent="0.3">
      <c r="A118" s="29">
        <v>116</v>
      </c>
      <c r="B118" s="29" t="s">
        <v>485</v>
      </c>
      <c r="C118" s="33" t="s">
        <v>439</v>
      </c>
      <c r="D118" s="29" t="s">
        <v>1103</v>
      </c>
      <c r="E118" s="30" t="s">
        <v>173</v>
      </c>
      <c r="F118" s="34" t="s">
        <v>163</v>
      </c>
    </row>
    <row r="119" spans="1:6" x14ac:dyDescent="0.3">
      <c r="A119" s="29">
        <v>117</v>
      </c>
      <c r="B119" s="29" t="s">
        <v>485</v>
      </c>
      <c r="C119" s="33" t="s">
        <v>440</v>
      </c>
      <c r="D119" s="29" t="s">
        <v>1103</v>
      </c>
      <c r="E119" s="30" t="s">
        <v>172</v>
      </c>
      <c r="F119" s="34" t="s">
        <v>163</v>
      </c>
    </row>
    <row r="120" spans="1:6" x14ac:dyDescent="0.3">
      <c r="A120" s="29">
        <v>118</v>
      </c>
      <c r="B120" s="29" t="s">
        <v>485</v>
      </c>
      <c r="C120" s="33" t="s">
        <v>441</v>
      </c>
      <c r="D120" s="29" t="s">
        <v>1103</v>
      </c>
      <c r="E120" s="30" t="s">
        <v>171</v>
      </c>
      <c r="F120" s="34" t="s">
        <v>163</v>
      </c>
    </row>
    <row r="121" spans="1:6" x14ac:dyDescent="0.3">
      <c r="A121" s="29">
        <v>119</v>
      </c>
      <c r="B121" s="29" t="s">
        <v>485</v>
      </c>
      <c r="C121" s="33" t="s">
        <v>442</v>
      </c>
      <c r="D121" s="29" t="s">
        <v>1103</v>
      </c>
      <c r="E121" s="30" t="s">
        <v>170</v>
      </c>
      <c r="F121" s="34" t="s">
        <v>163</v>
      </c>
    </row>
    <row r="122" spans="1:6" x14ac:dyDescent="0.3">
      <c r="A122" s="29">
        <v>120</v>
      </c>
      <c r="B122" s="29" t="s">
        <v>485</v>
      </c>
      <c r="C122" s="33" t="s">
        <v>443</v>
      </c>
      <c r="D122" s="29" t="s">
        <v>1103</v>
      </c>
      <c r="E122" s="30" t="s">
        <v>169</v>
      </c>
      <c r="F122" s="34" t="s">
        <v>163</v>
      </c>
    </row>
    <row r="123" spans="1:6" x14ac:dyDescent="0.3">
      <c r="A123" s="29">
        <v>121</v>
      </c>
      <c r="B123" s="29" t="s">
        <v>485</v>
      </c>
      <c r="C123" s="33" t="s">
        <v>444</v>
      </c>
      <c r="D123" s="29" t="s">
        <v>1103</v>
      </c>
      <c r="E123" s="30" t="s">
        <v>168</v>
      </c>
      <c r="F123" s="34" t="s">
        <v>163</v>
      </c>
    </row>
    <row r="124" spans="1:6" x14ac:dyDescent="0.3">
      <c r="A124" s="29">
        <v>122</v>
      </c>
      <c r="B124" s="29" t="s">
        <v>485</v>
      </c>
      <c r="C124" s="33" t="s">
        <v>445</v>
      </c>
      <c r="D124" s="29" t="s">
        <v>1103</v>
      </c>
      <c r="E124" s="30" t="s">
        <v>167</v>
      </c>
      <c r="F124" s="34" t="s">
        <v>163</v>
      </c>
    </row>
    <row r="125" spans="1:6" x14ac:dyDescent="0.3">
      <c r="A125" s="29">
        <v>123</v>
      </c>
      <c r="B125" s="29" t="s">
        <v>485</v>
      </c>
      <c r="C125" s="33" t="s">
        <v>446</v>
      </c>
      <c r="D125" s="29" t="s">
        <v>1103</v>
      </c>
      <c r="E125" s="30" t="s">
        <v>166</v>
      </c>
      <c r="F125" s="34" t="s">
        <v>163</v>
      </c>
    </row>
    <row r="126" spans="1:6" x14ac:dyDescent="0.3">
      <c r="A126" s="29">
        <v>124</v>
      </c>
      <c r="B126" s="29" t="s">
        <v>485</v>
      </c>
      <c r="C126" s="33" t="s">
        <v>447</v>
      </c>
      <c r="D126" s="29" t="s">
        <v>1103</v>
      </c>
      <c r="E126" s="30" t="s">
        <v>165</v>
      </c>
      <c r="F126" s="34" t="s">
        <v>163</v>
      </c>
    </row>
    <row r="127" spans="1:6" x14ac:dyDescent="0.3">
      <c r="A127" s="29">
        <v>125</v>
      </c>
      <c r="B127" s="29" t="s">
        <v>485</v>
      </c>
      <c r="C127" s="33" t="s">
        <v>448</v>
      </c>
      <c r="D127" s="29" t="s">
        <v>1103</v>
      </c>
      <c r="E127" s="30" t="s">
        <v>161</v>
      </c>
      <c r="F127" s="34" t="s">
        <v>128</v>
      </c>
    </row>
    <row r="128" spans="1:6" x14ac:dyDescent="0.3">
      <c r="A128" s="29">
        <v>126</v>
      </c>
      <c r="B128" s="29" t="s">
        <v>485</v>
      </c>
      <c r="C128" s="33" t="s">
        <v>449</v>
      </c>
      <c r="D128" s="29" t="s">
        <v>1103</v>
      </c>
      <c r="E128" s="30" t="s">
        <v>160</v>
      </c>
      <c r="F128" s="34" t="s">
        <v>128</v>
      </c>
    </row>
    <row r="129" spans="1:6" x14ac:dyDescent="0.3">
      <c r="A129" s="29">
        <v>127</v>
      </c>
      <c r="B129" s="29" t="s">
        <v>485</v>
      </c>
      <c r="C129" s="33" t="s">
        <v>450</v>
      </c>
      <c r="D129" s="29" t="s">
        <v>1103</v>
      </c>
      <c r="E129" s="30" t="s">
        <v>159</v>
      </c>
      <c r="F129" s="34" t="s">
        <v>128</v>
      </c>
    </row>
    <row r="130" spans="1:6" x14ac:dyDescent="0.3">
      <c r="A130" s="29">
        <v>128</v>
      </c>
      <c r="B130" s="29" t="s">
        <v>485</v>
      </c>
      <c r="C130" s="33" t="s">
        <v>451</v>
      </c>
      <c r="D130" s="29" t="s">
        <v>1103</v>
      </c>
      <c r="E130" s="30" t="s">
        <v>158</v>
      </c>
      <c r="F130" s="34" t="s">
        <v>128</v>
      </c>
    </row>
    <row r="131" spans="1:6" x14ac:dyDescent="0.3">
      <c r="A131" s="29">
        <v>129</v>
      </c>
      <c r="B131" s="29" t="s">
        <v>485</v>
      </c>
      <c r="C131" s="33" t="s">
        <v>452</v>
      </c>
      <c r="D131" s="29" t="s">
        <v>1103</v>
      </c>
      <c r="E131" s="30" t="s">
        <v>157</v>
      </c>
      <c r="F131" s="34" t="s">
        <v>128</v>
      </c>
    </row>
    <row r="132" spans="1:6" x14ac:dyDescent="0.3">
      <c r="A132" s="29">
        <v>130</v>
      </c>
      <c r="B132" s="29" t="s">
        <v>485</v>
      </c>
      <c r="C132" s="33" t="s">
        <v>453</v>
      </c>
      <c r="D132" s="29" t="s">
        <v>1103</v>
      </c>
      <c r="E132" s="30" t="s">
        <v>156</v>
      </c>
      <c r="F132" s="34" t="s">
        <v>128</v>
      </c>
    </row>
    <row r="133" spans="1:6" x14ac:dyDescent="0.3">
      <c r="A133" s="29">
        <v>131</v>
      </c>
      <c r="B133" s="29" t="s">
        <v>485</v>
      </c>
      <c r="C133" s="33" t="s">
        <v>454</v>
      </c>
      <c r="D133" s="29" t="s">
        <v>1103</v>
      </c>
      <c r="E133" s="30" t="s">
        <v>155</v>
      </c>
      <c r="F133" s="34" t="s">
        <v>128</v>
      </c>
    </row>
    <row r="134" spans="1:6" x14ac:dyDescent="0.3">
      <c r="A134" s="29">
        <v>132</v>
      </c>
      <c r="B134" s="29" t="s">
        <v>485</v>
      </c>
      <c r="C134" s="33" t="s">
        <v>455</v>
      </c>
      <c r="D134" s="29" t="s">
        <v>1103</v>
      </c>
      <c r="E134" s="30" t="s">
        <v>154</v>
      </c>
      <c r="F134" s="34" t="s">
        <v>128</v>
      </c>
    </row>
    <row r="135" spans="1:6" x14ac:dyDescent="0.3">
      <c r="A135" s="29">
        <v>133</v>
      </c>
      <c r="B135" s="29" t="s">
        <v>485</v>
      </c>
      <c r="C135" s="33" t="s">
        <v>456</v>
      </c>
      <c r="D135" s="29" t="s">
        <v>1103</v>
      </c>
      <c r="E135" s="30" t="s">
        <v>153</v>
      </c>
      <c r="F135" s="34" t="s">
        <v>128</v>
      </c>
    </row>
    <row r="136" spans="1:6" x14ac:dyDescent="0.3">
      <c r="A136" s="29">
        <v>134</v>
      </c>
      <c r="B136" s="29" t="s">
        <v>485</v>
      </c>
      <c r="C136" s="33" t="s">
        <v>457</v>
      </c>
      <c r="D136" s="29" t="s">
        <v>1103</v>
      </c>
      <c r="E136" s="30" t="s">
        <v>152</v>
      </c>
      <c r="F136" s="34" t="s">
        <v>128</v>
      </c>
    </row>
    <row r="137" spans="1:6" x14ac:dyDescent="0.3">
      <c r="A137" s="29">
        <v>135</v>
      </c>
      <c r="B137" s="29" t="s">
        <v>485</v>
      </c>
      <c r="C137" s="33" t="s">
        <v>458</v>
      </c>
      <c r="D137" s="29" t="s">
        <v>1103</v>
      </c>
      <c r="E137" s="30" t="s">
        <v>151</v>
      </c>
      <c r="F137" s="34" t="s">
        <v>128</v>
      </c>
    </row>
    <row r="138" spans="1:6" x14ac:dyDescent="0.3">
      <c r="A138" s="29">
        <v>136</v>
      </c>
      <c r="B138" s="29" t="s">
        <v>485</v>
      </c>
      <c r="C138" s="33" t="s">
        <v>149</v>
      </c>
      <c r="D138" s="29" t="s">
        <v>1103</v>
      </c>
      <c r="E138" s="30" t="s">
        <v>150</v>
      </c>
      <c r="F138" s="34" t="s">
        <v>128</v>
      </c>
    </row>
    <row r="139" spans="1:6" x14ac:dyDescent="0.3">
      <c r="A139" s="29">
        <v>137</v>
      </c>
      <c r="B139" s="29" t="s">
        <v>485</v>
      </c>
      <c r="C139" s="33" t="s">
        <v>147</v>
      </c>
      <c r="D139" s="29" t="s">
        <v>1103</v>
      </c>
      <c r="E139" s="30" t="s">
        <v>148</v>
      </c>
      <c r="F139" s="34" t="s">
        <v>128</v>
      </c>
    </row>
    <row r="140" spans="1:6" x14ac:dyDescent="0.3">
      <c r="A140" s="29">
        <v>138</v>
      </c>
      <c r="B140" s="29" t="s">
        <v>485</v>
      </c>
      <c r="C140" s="33" t="s">
        <v>145</v>
      </c>
      <c r="D140" s="29" t="s">
        <v>1103</v>
      </c>
      <c r="E140" s="30" t="s">
        <v>146</v>
      </c>
      <c r="F140" s="34" t="s">
        <v>128</v>
      </c>
    </row>
    <row r="141" spans="1:6" x14ac:dyDescent="0.3">
      <c r="A141" s="29">
        <v>139</v>
      </c>
      <c r="B141" s="29" t="s">
        <v>485</v>
      </c>
      <c r="C141" s="33" t="s">
        <v>143</v>
      </c>
      <c r="D141" s="29" t="s">
        <v>1103</v>
      </c>
      <c r="E141" s="30" t="s">
        <v>144</v>
      </c>
      <c r="F141" s="34" t="s">
        <v>128</v>
      </c>
    </row>
    <row r="142" spans="1:6" x14ac:dyDescent="0.3">
      <c r="A142" s="29">
        <v>140</v>
      </c>
      <c r="B142" s="29" t="s">
        <v>485</v>
      </c>
      <c r="C142" s="33" t="s">
        <v>141</v>
      </c>
      <c r="D142" s="29" t="s">
        <v>1103</v>
      </c>
      <c r="E142" s="30" t="s">
        <v>142</v>
      </c>
      <c r="F142" s="34" t="s">
        <v>128</v>
      </c>
    </row>
    <row r="143" spans="1:6" x14ac:dyDescent="0.3">
      <c r="A143" s="29">
        <v>141</v>
      </c>
      <c r="B143" s="29" t="s">
        <v>485</v>
      </c>
      <c r="C143" s="33" t="s">
        <v>139</v>
      </c>
      <c r="D143" s="29" t="s">
        <v>1103</v>
      </c>
      <c r="E143" s="30" t="s">
        <v>140</v>
      </c>
      <c r="F143" s="34" t="s">
        <v>128</v>
      </c>
    </row>
    <row r="144" spans="1:6" x14ac:dyDescent="0.3">
      <c r="A144" s="29">
        <v>142</v>
      </c>
      <c r="B144" s="29" t="s">
        <v>485</v>
      </c>
      <c r="C144" s="33" t="s">
        <v>137</v>
      </c>
      <c r="D144" s="29" t="s">
        <v>1103</v>
      </c>
      <c r="E144" s="30" t="s">
        <v>138</v>
      </c>
      <c r="F144" s="34" t="s">
        <v>128</v>
      </c>
    </row>
    <row r="145" spans="1:6" x14ac:dyDescent="0.3">
      <c r="A145" s="29">
        <v>143</v>
      </c>
      <c r="B145" s="29" t="s">
        <v>485</v>
      </c>
      <c r="C145" s="33" t="s">
        <v>135</v>
      </c>
      <c r="D145" s="29" t="s">
        <v>1103</v>
      </c>
      <c r="E145" s="30" t="s">
        <v>136</v>
      </c>
      <c r="F145" s="34" t="s">
        <v>128</v>
      </c>
    </row>
    <row r="146" spans="1:6" x14ac:dyDescent="0.3">
      <c r="A146" s="29">
        <v>144</v>
      </c>
      <c r="B146" s="29" t="s">
        <v>485</v>
      </c>
      <c r="C146" s="33" t="s">
        <v>133</v>
      </c>
      <c r="D146" s="29" t="s">
        <v>1103</v>
      </c>
      <c r="E146" s="30" t="s">
        <v>134</v>
      </c>
      <c r="F146" s="34" t="s">
        <v>128</v>
      </c>
    </row>
    <row r="147" spans="1:6" x14ac:dyDescent="0.3">
      <c r="A147" s="29">
        <v>145</v>
      </c>
      <c r="B147" s="29" t="s">
        <v>485</v>
      </c>
      <c r="C147" s="33" t="s">
        <v>131</v>
      </c>
      <c r="D147" s="29" t="s">
        <v>1103</v>
      </c>
      <c r="E147" s="30" t="s">
        <v>132</v>
      </c>
      <c r="F147" s="34" t="s">
        <v>128</v>
      </c>
    </row>
    <row r="148" spans="1:6" x14ac:dyDescent="0.3">
      <c r="A148" s="29">
        <v>146</v>
      </c>
      <c r="B148" s="29" t="s">
        <v>485</v>
      </c>
      <c r="C148" s="33" t="s">
        <v>129</v>
      </c>
      <c r="D148" s="29" t="s">
        <v>1103</v>
      </c>
      <c r="E148" s="30" t="s">
        <v>130</v>
      </c>
      <c r="F148" s="34" t="s">
        <v>128</v>
      </c>
    </row>
    <row r="149" spans="1:6" x14ac:dyDescent="0.3">
      <c r="A149" s="29">
        <v>147</v>
      </c>
      <c r="B149" s="29" t="s">
        <v>485</v>
      </c>
      <c r="C149" s="33" t="s">
        <v>460</v>
      </c>
      <c r="D149" s="29" t="s">
        <v>1103</v>
      </c>
      <c r="E149" s="30" t="s">
        <v>126</v>
      </c>
      <c r="F149" s="34" t="s">
        <v>118</v>
      </c>
    </row>
    <row r="150" spans="1:6" x14ac:dyDescent="0.3">
      <c r="A150" s="29">
        <v>148</v>
      </c>
      <c r="B150" s="29" t="s">
        <v>485</v>
      </c>
      <c r="C150" s="33" t="s">
        <v>124</v>
      </c>
      <c r="D150" s="29" t="s">
        <v>1103</v>
      </c>
      <c r="E150" s="30" t="s">
        <v>125</v>
      </c>
      <c r="F150" s="34" t="s">
        <v>118</v>
      </c>
    </row>
    <row r="151" spans="1:6" x14ac:dyDescent="0.3">
      <c r="A151" s="29">
        <v>149</v>
      </c>
      <c r="B151" s="29" t="s">
        <v>485</v>
      </c>
      <c r="C151" s="33" t="s">
        <v>461</v>
      </c>
      <c r="D151" s="29" t="s">
        <v>1103</v>
      </c>
      <c r="E151" s="30" t="s">
        <v>123</v>
      </c>
      <c r="F151" s="34" t="s">
        <v>118</v>
      </c>
    </row>
    <row r="152" spans="1:6" x14ac:dyDescent="0.3">
      <c r="A152" s="29">
        <v>150</v>
      </c>
      <c r="B152" s="29" t="s">
        <v>485</v>
      </c>
      <c r="C152" s="33" t="s">
        <v>121</v>
      </c>
      <c r="D152" s="29" t="s">
        <v>1103</v>
      </c>
      <c r="E152" s="30" t="s">
        <v>122</v>
      </c>
      <c r="F152" s="34" t="s">
        <v>118</v>
      </c>
    </row>
    <row r="153" spans="1:6" x14ac:dyDescent="0.3">
      <c r="A153" s="29">
        <v>151</v>
      </c>
      <c r="B153" s="29" t="s">
        <v>485</v>
      </c>
      <c r="C153" s="33" t="s">
        <v>119</v>
      </c>
      <c r="D153" s="29" t="s">
        <v>1103</v>
      </c>
      <c r="E153" s="30" t="s">
        <v>120</v>
      </c>
      <c r="F153" s="34" t="s">
        <v>118</v>
      </c>
    </row>
    <row r="154" spans="1:6" x14ac:dyDescent="0.3">
      <c r="A154" s="29">
        <v>152</v>
      </c>
      <c r="B154" s="29" t="s">
        <v>485</v>
      </c>
      <c r="C154" s="33" t="s">
        <v>111</v>
      </c>
      <c r="D154" s="29" t="s">
        <v>1103</v>
      </c>
      <c r="E154" s="30" t="s">
        <v>112</v>
      </c>
      <c r="F154" s="34" t="s">
        <v>106</v>
      </c>
    </row>
    <row r="155" spans="1:6" x14ac:dyDescent="0.3">
      <c r="A155" s="29">
        <v>153</v>
      </c>
      <c r="B155" s="29" t="s">
        <v>485</v>
      </c>
      <c r="C155" s="33" t="s">
        <v>109</v>
      </c>
      <c r="D155" s="29" t="s">
        <v>1103</v>
      </c>
      <c r="E155" s="30" t="s">
        <v>110</v>
      </c>
      <c r="F155" s="34" t="s">
        <v>106</v>
      </c>
    </row>
    <row r="156" spans="1:6" x14ac:dyDescent="0.3">
      <c r="A156" s="29">
        <v>154</v>
      </c>
      <c r="B156" s="29" t="s">
        <v>485</v>
      </c>
      <c r="C156" s="33" t="s">
        <v>107</v>
      </c>
      <c r="D156" s="29" t="s">
        <v>1103</v>
      </c>
      <c r="E156" s="30" t="s">
        <v>108</v>
      </c>
      <c r="F156" s="34" t="s">
        <v>106</v>
      </c>
    </row>
    <row r="157" spans="1:6" x14ac:dyDescent="0.3">
      <c r="A157" s="29">
        <v>155</v>
      </c>
      <c r="B157" s="29" t="s">
        <v>485</v>
      </c>
      <c r="C157" s="33" t="s">
        <v>104</v>
      </c>
      <c r="D157" s="29" t="s">
        <v>1103</v>
      </c>
      <c r="E157" s="30" t="s">
        <v>105</v>
      </c>
      <c r="F157" s="34" t="s">
        <v>93</v>
      </c>
    </row>
    <row r="158" spans="1:6" x14ac:dyDescent="0.3">
      <c r="A158" s="29">
        <v>156</v>
      </c>
      <c r="B158" s="29" t="s">
        <v>485</v>
      </c>
      <c r="C158" s="33" t="s">
        <v>102</v>
      </c>
      <c r="D158" s="29" t="s">
        <v>1103</v>
      </c>
      <c r="E158" s="30" t="s">
        <v>103</v>
      </c>
      <c r="F158" s="34" t="s">
        <v>93</v>
      </c>
    </row>
    <row r="159" spans="1:6" x14ac:dyDescent="0.3">
      <c r="A159" s="29">
        <v>157</v>
      </c>
      <c r="B159" s="29" t="s">
        <v>485</v>
      </c>
      <c r="C159" s="33" t="s">
        <v>100</v>
      </c>
      <c r="D159" s="29" t="s">
        <v>1103</v>
      </c>
      <c r="E159" s="30" t="s">
        <v>101</v>
      </c>
      <c r="F159" s="34" t="s">
        <v>93</v>
      </c>
    </row>
    <row r="160" spans="1:6" x14ac:dyDescent="0.3">
      <c r="A160" s="29">
        <v>158</v>
      </c>
      <c r="B160" s="29" t="s">
        <v>485</v>
      </c>
      <c r="C160" s="33" t="s">
        <v>98</v>
      </c>
      <c r="D160" s="29" t="s">
        <v>1103</v>
      </c>
      <c r="E160" s="30" t="s">
        <v>99</v>
      </c>
      <c r="F160" s="34" t="s">
        <v>93</v>
      </c>
    </row>
    <row r="161" spans="1:6" x14ac:dyDescent="0.3">
      <c r="A161" s="29">
        <v>159</v>
      </c>
      <c r="B161" s="29" t="s">
        <v>485</v>
      </c>
      <c r="C161" s="33" t="s">
        <v>96</v>
      </c>
      <c r="D161" s="29" t="s">
        <v>1103</v>
      </c>
      <c r="E161" s="30" t="s">
        <v>97</v>
      </c>
      <c r="F161" s="34" t="s">
        <v>93</v>
      </c>
    </row>
    <row r="162" spans="1:6" x14ac:dyDescent="0.3">
      <c r="A162" s="29">
        <v>160</v>
      </c>
      <c r="B162" s="29" t="s">
        <v>485</v>
      </c>
      <c r="C162" s="33" t="s">
        <v>94</v>
      </c>
      <c r="D162" s="29" t="s">
        <v>1103</v>
      </c>
      <c r="E162" s="30" t="s">
        <v>95</v>
      </c>
      <c r="F162" s="34" t="s">
        <v>93</v>
      </c>
    </row>
    <row r="163" spans="1:6" x14ac:dyDescent="0.3">
      <c r="A163" s="29">
        <v>161</v>
      </c>
      <c r="B163" s="29" t="s">
        <v>485</v>
      </c>
      <c r="C163" s="33" t="s">
        <v>91</v>
      </c>
      <c r="D163" s="29" t="s">
        <v>1103</v>
      </c>
      <c r="E163" s="30" t="s">
        <v>92</v>
      </c>
      <c r="F163" s="34" t="s">
        <v>68</v>
      </c>
    </row>
    <row r="164" spans="1:6" x14ac:dyDescent="0.3">
      <c r="A164" s="29">
        <v>162</v>
      </c>
      <c r="B164" s="29" t="s">
        <v>485</v>
      </c>
      <c r="C164" s="33" t="s">
        <v>89</v>
      </c>
      <c r="D164" s="29" t="s">
        <v>1103</v>
      </c>
      <c r="E164" s="30" t="s">
        <v>90</v>
      </c>
      <c r="F164" s="34" t="s">
        <v>68</v>
      </c>
    </row>
    <row r="165" spans="1:6" x14ac:dyDescent="0.3">
      <c r="A165" s="29">
        <v>163</v>
      </c>
      <c r="B165" s="29" t="s">
        <v>485</v>
      </c>
      <c r="C165" s="33" t="s">
        <v>87</v>
      </c>
      <c r="D165" s="29" t="s">
        <v>1103</v>
      </c>
      <c r="E165" s="30" t="s">
        <v>88</v>
      </c>
      <c r="F165" s="34" t="s">
        <v>68</v>
      </c>
    </row>
    <row r="166" spans="1:6" x14ac:dyDescent="0.3">
      <c r="A166" s="29">
        <v>164</v>
      </c>
      <c r="B166" s="29" t="s">
        <v>485</v>
      </c>
      <c r="C166" s="33" t="s">
        <v>463</v>
      </c>
      <c r="D166" s="29" t="s">
        <v>1103</v>
      </c>
      <c r="E166" s="30" t="s">
        <v>86</v>
      </c>
      <c r="F166" s="34" t="s">
        <v>68</v>
      </c>
    </row>
    <row r="167" spans="1:6" x14ac:dyDescent="0.3">
      <c r="A167" s="29">
        <v>165</v>
      </c>
      <c r="B167" s="29" t="s">
        <v>485</v>
      </c>
      <c r="C167" s="33" t="s">
        <v>84</v>
      </c>
      <c r="D167" s="29" t="s">
        <v>1103</v>
      </c>
      <c r="E167" s="30" t="s">
        <v>85</v>
      </c>
      <c r="F167" s="34" t="s">
        <v>68</v>
      </c>
    </row>
    <row r="168" spans="1:6" x14ac:dyDescent="0.3">
      <c r="A168" s="29">
        <v>166</v>
      </c>
      <c r="B168" s="29" t="s">
        <v>485</v>
      </c>
      <c r="C168" s="33" t="s">
        <v>464</v>
      </c>
      <c r="D168" s="29" t="s">
        <v>1103</v>
      </c>
      <c r="E168" s="30" t="s">
        <v>83</v>
      </c>
      <c r="F168" s="34" t="s">
        <v>68</v>
      </c>
    </row>
    <row r="169" spans="1:6" x14ac:dyDescent="0.3">
      <c r="A169" s="29">
        <v>167</v>
      </c>
      <c r="B169" s="29" t="s">
        <v>485</v>
      </c>
      <c r="C169" s="33" t="s">
        <v>465</v>
      </c>
      <c r="D169" s="29" t="s">
        <v>1103</v>
      </c>
      <c r="E169" s="30" t="s">
        <v>82</v>
      </c>
      <c r="F169" s="34" t="s">
        <v>68</v>
      </c>
    </row>
    <row r="170" spans="1:6" x14ac:dyDescent="0.3">
      <c r="A170" s="29">
        <v>168</v>
      </c>
      <c r="B170" s="29" t="s">
        <v>485</v>
      </c>
      <c r="C170" s="33" t="s">
        <v>80</v>
      </c>
      <c r="D170" s="29" t="s">
        <v>1103</v>
      </c>
      <c r="E170" s="30" t="s">
        <v>81</v>
      </c>
      <c r="F170" s="34" t="s">
        <v>68</v>
      </c>
    </row>
    <row r="171" spans="1:6" x14ac:dyDescent="0.3">
      <c r="A171" s="29">
        <v>169</v>
      </c>
      <c r="B171" s="29" t="s">
        <v>485</v>
      </c>
      <c r="C171" s="33" t="s">
        <v>78</v>
      </c>
      <c r="D171" s="29" t="s">
        <v>1103</v>
      </c>
      <c r="E171" s="30" t="s">
        <v>79</v>
      </c>
      <c r="F171" s="34" t="s">
        <v>68</v>
      </c>
    </row>
    <row r="172" spans="1:6" x14ac:dyDescent="0.3">
      <c r="A172" s="29">
        <v>170</v>
      </c>
      <c r="B172" s="29" t="s">
        <v>485</v>
      </c>
      <c r="C172" s="33" t="s">
        <v>76</v>
      </c>
      <c r="D172" s="29" t="s">
        <v>1103</v>
      </c>
      <c r="E172" s="30" t="s">
        <v>77</v>
      </c>
      <c r="F172" s="34" t="s">
        <v>68</v>
      </c>
    </row>
    <row r="173" spans="1:6" x14ac:dyDescent="0.3">
      <c r="A173" s="29">
        <v>171</v>
      </c>
      <c r="B173" s="29" t="s">
        <v>485</v>
      </c>
      <c r="C173" s="33" t="s">
        <v>74</v>
      </c>
      <c r="D173" s="29" t="s">
        <v>1103</v>
      </c>
      <c r="E173" s="30" t="s">
        <v>75</v>
      </c>
      <c r="F173" s="34" t="s">
        <v>68</v>
      </c>
    </row>
    <row r="174" spans="1:6" x14ac:dyDescent="0.3">
      <c r="A174" s="29">
        <v>172</v>
      </c>
      <c r="B174" s="29" t="s">
        <v>485</v>
      </c>
      <c r="C174" s="33" t="s">
        <v>72</v>
      </c>
      <c r="D174" s="29" t="s">
        <v>1103</v>
      </c>
      <c r="E174" s="30" t="s">
        <v>73</v>
      </c>
      <c r="F174" s="34" t="s">
        <v>68</v>
      </c>
    </row>
    <row r="175" spans="1:6" x14ac:dyDescent="0.3">
      <c r="A175" s="29">
        <v>173</v>
      </c>
      <c r="B175" s="29" t="s">
        <v>485</v>
      </c>
      <c r="C175" s="33" t="s">
        <v>70</v>
      </c>
      <c r="D175" s="29" t="s">
        <v>1103</v>
      </c>
      <c r="E175" s="30" t="s">
        <v>71</v>
      </c>
      <c r="F175" s="34" t="s">
        <v>68</v>
      </c>
    </row>
    <row r="176" spans="1:6" x14ac:dyDescent="0.3">
      <c r="A176" s="29">
        <v>174</v>
      </c>
      <c r="B176" s="29" t="s">
        <v>485</v>
      </c>
      <c r="C176" s="33" t="s">
        <v>466</v>
      </c>
      <c r="D176" s="29" t="s">
        <v>1103</v>
      </c>
      <c r="E176" s="30" t="s">
        <v>69</v>
      </c>
      <c r="F176" s="34" t="s">
        <v>68</v>
      </c>
    </row>
    <row r="177" spans="1:6" x14ac:dyDescent="0.3">
      <c r="A177" s="29">
        <v>175</v>
      </c>
      <c r="B177" s="29" t="s">
        <v>485</v>
      </c>
      <c r="C177" s="33" t="s">
        <v>62</v>
      </c>
      <c r="D177" s="29" t="s">
        <v>1103</v>
      </c>
      <c r="E177" s="30" t="s">
        <v>63</v>
      </c>
      <c r="F177" s="34" t="s">
        <v>42</v>
      </c>
    </row>
    <row r="178" spans="1:6" x14ac:dyDescent="0.3">
      <c r="A178" s="29">
        <v>176</v>
      </c>
      <c r="B178" s="29" t="s">
        <v>485</v>
      </c>
      <c r="C178" s="33" t="s">
        <v>60</v>
      </c>
      <c r="D178" s="29" t="s">
        <v>1103</v>
      </c>
      <c r="E178" s="30" t="s">
        <v>61</v>
      </c>
      <c r="F178" s="34" t="s">
        <v>42</v>
      </c>
    </row>
    <row r="179" spans="1:6" x14ac:dyDescent="0.3">
      <c r="A179" s="29">
        <v>177</v>
      </c>
      <c r="B179" s="29" t="s">
        <v>485</v>
      </c>
      <c r="C179" s="33" t="s">
        <v>58</v>
      </c>
      <c r="D179" s="29" t="s">
        <v>1103</v>
      </c>
      <c r="E179" s="30" t="s">
        <v>59</v>
      </c>
      <c r="F179" s="34" t="s">
        <v>42</v>
      </c>
    </row>
    <row r="180" spans="1:6" x14ac:dyDescent="0.3">
      <c r="A180" s="29">
        <v>178</v>
      </c>
      <c r="B180" s="29" t="s">
        <v>485</v>
      </c>
      <c r="C180" s="33" t="s">
        <v>56</v>
      </c>
      <c r="D180" s="29" t="s">
        <v>1103</v>
      </c>
      <c r="E180" s="30" t="s">
        <v>57</v>
      </c>
      <c r="F180" s="34" t="s">
        <v>42</v>
      </c>
    </row>
    <row r="181" spans="1:6" x14ac:dyDescent="0.3">
      <c r="A181" s="29">
        <v>179</v>
      </c>
      <c r="B181" s="29" t="s">
        <v>485</v>
      </c>
      <c r="C181" s="33" t="s">
        <v>54</v>
      </c>
      <c r="D181" s="29" t="s">
        <v>1103</v>
      </c>
      <c r="E181" s="30" t="s">
        <v>55</v>
      </c>
      <c r="F181" s="34" t="s">
        <v>42</v>
      </c>
    </row>
    <row r="182" spans="1:6" x14ac:dyDescent="0.3">
      <c r="A182" s="29">
        <v>180</v>
      </c>
      <c r="B182" s="29" t="s">
        <v>485</v>
      </c>
      <c r="C182" s="33" t="s">
        <v>52</v>
      </c>
      <c r="D182" s="29" t="s">
        <v>1103</v>
      </c>
      <c r="E182" s="30" t="s">
        <v>53</v>
      </c>
      <c r="F182" s="34" t="s">
        <v>42</v>
      </c>
    </row>
    <row r="183" spans="1:6" x14ac:dyDescent="0.3">
      <c r="A183" s="29">
        <v>181</v>
      </c>
      <c r="B183" s="29" t="s">
        <v>485</v>
      </c>
      <c r="C183" s="33" t="s">
        <v>50</v>
      </c>
      <c r="D183" s="29" t="s">
        <v>1103</v>
      </c>
      <c r="E183" s="30" t="s">
        <v>51</v>
      </c>
      <c r="F183" s="34" t="s">
        <v>42</v>
      </c>
    </row>
    <row r="184" spans="1:6" x14ac:dyDescent="0.3">
      <c r="A184" s="29">
        <v>182</v>
      </c>
      <c r="B184" s="29" t="s">
        <v>485</v>
      </c>
      <c r="C184" s="33" t="s">
        <v>48</v>
      </c>
      <c r="D184" s="29" t="s">
        <v>1103</v>
      </c>
      <c r="E184" s="30" t="s">
        <v>49</v>
      </c>
      <c r="F184" s="34" t="s">
        <v>42</v>
      </c>
    </row>
    <row r="185" spans="1:6" x14ac:dyDescent="0.3">
      <c r="A185" s="29">
        <v>183</v>
      </c>
      <c r="B185" s="29" t="s">
        <v>485</v>
      </c>
      <c r="C185" s="33" t="s">
        <v>46</v>
      </c>
      <c r="D185" s="29" t="s">
        <v>1103</v>
      </c>
      <c r="E185" s="30" t="s">
        <v>47</v>
      </c>
      <c r="F185" s="34" t="s">
        <v>42</v>
      </c>
    </row>
    <row r="186" spans="1:6" x14ac:dyDescent="0.3">
      <c r="A186" s="29">
        <v>184</v>
      </c>
      <c r="B186" s="29" t="s">
        <v>485</v>
      </c>
      <c r="C186" s="33" t="s">
        <v>467</v>
      </c>
      <c r="D186" s="29" t="s">
        <v>1103</v>
      </c>
      <c r="E186" s="30" t="s">
        <v>45</v>
      </c>
      <c r="F186" s="34" t="s">
        <v>42</v>
      </c>
    </row>
    <row r="187" spans="1:6" x14ac:dyDescent="0.3">
      <c r="A187" s="29">
        <v>185</v>
      </c>
      <c r="B187" s="29" t="s">
        <v>485</v>
      </c>
      <c r="C187" s="33" t="s">
        <v>43</v>
      </c>
      <c r="D187" s="29" t="s">
        <v>1103</v>
      </c>
      <c r="E187" s="30" t="s">
        <v>44</v>
      </c>
      <c r="F187" s="34" t="s">
        <v>42</v>
      </c>
    </row>
    <row r="188" spans="1:6" x14ac:dyDescent="0.3">
      <c r="A188" s="29">
        <v>186</v>
      </c>
      <c r="B188" s="29" t="s">
        <v>485</v>
      </c>
      <c r="C188" s="33" t="s">
        <v>468</v>
      </c>
      <c r="D188" s="29" t="s">
        <v>1103</v>
      </c>
      <c r="E188" s="30" t="s">
        <v>41</v>
      </c>
      <c r="F188" s="34" t="s">
        <v>36</v>
      </c>
    </row>
    <row r="189" spans="1:6" x14ac:dyDescent="0.3">
      <c r="A189" s="29">
        <v>187</v>
      </c>
      <c r="B189" s="29" t="s">
        <v>485</v>
      </c>
      <c r="C189" s="33" t="s">
        <v>469</v>
      </c>
      <c r="D189" s="29" t="s">
        <v>1103</v>
      </c>
      <c r="E189" s="30" t="s">
        <v>40</v>
      </c>
      <c r="F189" s="34" t="s">
        <v>36</v>
      </c>
    </row>
    <row r="190" spans="1:6" x14ac:dyDescent="0.3">
      <c r="A190" s="29">
        <v>188</v>
      </c>
      <c r="B190" s="29" t="s">
        <v>485</v>
      </c>
      <c r="C190" s="33" t="s">
        <v>470</v>
      </c>
      <c r="D190" s="29" t="s">
        <v>1103</v>
      </c>
      <c r="E190" s="30" t="s">
        <v>39</v>
      </c>
      <c r="F190" s="34" t="s">
        <v>36</v>
      </c>
    </row>
    <row r="191" spans="1:6" x14ac:dyDescent="0.3">
      <c r="A191" s="29">
        <v>189</v>
      </c>
      <c r="B191" s="29" t="s">
        <v>485</v>
      </c>
      <c r="C191" s="33" t="s">
        <v>37</v>
      </c>
      <c r="D191" s="29" t="s">
        <v>1103</v>
      </c>
      <c r="E191" s="30" t="s">
        <v>38</v>
      </c>
      <c r="F191" s="34" t="s">
        <v>36</v>
      </c>
    </row>
    <row r="192" spans="1:6" x14ac:dyDescent="0.3">
      <c r="A192" s="29">
        <v>190</v>
      </c>
      <c r="B192" s="29" t="s">
        <v>485</v>
      </c>
      <c r="C192" s="33" t="s">
        <v>471</v>
      </c>
      <c r="D192" s="29" t="s">
        <v>1103</v>
      </c>
      <c r="E192" s="30" t="s">
        <v>35</v>
      </c>
      <c r="F192" s="34" t="s">
        <v>19</v>
      </c>
    </row>
    <row r="193" spans="1:6" x14ac:dyDescent="0.3">
      <c r="A193" s="29">
        <v>191</v>
      </c>
      <c r="B193" s="29" t="s">
        <v>485</v>
      </c>
      <c r="C193" s="33" t="s">
        <v>472</v>
      </c>
      <c r="D193" s="29" t="s">
        <v>1103</v>
      </c>
      <c r="E193" s="30" t="s">
        <v>34</v>
      </c>
      <c r="F193" s="34" t="s">
        <v>19</v>
      </c>
    </row>
    <row r="194" spans="1:6" x14ac:dyDescent="0.3">
      <c r="A194" s="29">
        <v>192</v>
      </c>
      <c r="B194" s="29" t="s">
        <v>485</v>
      </c>
      <c r="C194" s="33" t="s">
        <v>473</v>
      </c>
      <c r="D194" s="29" t="s">
        <v>1103</v>
      </c>
      <c r="E194" s="30" t="s">
        <v>33</v>
      </c>
      <c r="F194" s="34" t="s">
        <v>19</v>
      </c>
    </row>
    <row r="195" spans="1:6" x14ac:dyDescent="0.3">
      <c r="A195" s="29">
        <v>193</v>
      </c>
      <c r="B195" s="29" t="s">
        <v>485</v>
      </c>
      <c r="C195" s="33" t="s">
        <v>474</v>
      </c>
      <c r="D195" s="29" t="s">
        <v>1103</v>
      </c>
      <c r="E195" s="30" t="s">
        <v>32</v>
      </c>
      <c r="F195" s="34" t="s">
        <v>19</v>
      </c>
    </row>
    <row r="196" spans="1:6" x14ac:dyDescent="0.3">
      <c r="A196" s="29">
        <v>194</v>
      </c>
      <c r="B196" s="29" t="s">
        <v>485</v>
      </c>
      <c r="C196" s="33" t="s">
        <v>475</v>
      </c>
      <c r="D196" s="29" t="s">
        <v>1103</v>
      </c>
      <c r="E196" s="30" t="s">
        <v>31</v>
      </c>
      <c r="F196" s="34" t="s">
        <v>19</v>
      </c>
    </row>
    <row r="197" spans="1:6" x14ac:dyDescent="0.3">
      <c r="A197" s="29">
        <v>195</v>
      </c>
      <c r="B197" s="29" t="s">
        <v>485</v>
      </c>
      <c r="C197" s="33" t="s">
        <v>476</v>
      </c>
      <c r="D197" s="29" t="s">
        <v>1103</v>
      </c>
      <c r="E197" s="30" t="s">
        <v>30</v>
      </c>
      <c r="F197" s="34" t="s">
        <v>19</v>
      </c>
    </row>
    <row r="198" spans="1:6" x14ac:dyDescent="0.3">
      <c r="A198" s="29">
        <v>196</v>
      </c>
      <c r="B198" s="29" t="s">
        <v>485</v>
      </c>
      <c r="C198" s="33" t="s">
        <v>477</v>
      </c>
      <c r="D198" s="29" t="s">
        <v>1103</v>
      </c>
      <c r="E198" s="30" t="s">
        <v>29</v>
      </c>
      <c r="F198" s="34" t="s">
        <v>19</v>
      </c>
    </row>
    <row r="199" spans="1:6" x14ac:dyDescent="0.3">
      <c r="A199" s="29">
        <v>197</v>
      </c>
      <c r="B199" s="29" t="s">
        <v>485</v>
      </c>
      <c r="C199" s="33" t="s">
        <v>478</v>
      </c>
      <c r="D199" s="29" t="s">
        <v>1103</v>
      </c>
      <c r="E199" s="30" t="s">
        <v>28</v>
      </c>
      <c r="F199" s="34" t="s">
        <v>19</v>
      </c>
    </row>
    <row r="200" spans="1:6" x14ac:dyDescent="0.3">
      <c r="A200" s="29">
        <v>198</v>
      </c>
      <c r="B200" s="29" t="s">
        <v>485</v>
      </c>
      <c r="C200" s="33" t="s">
        <v>479</v>
      </c>
      <c r="D200" s="29" t="s">
        <v>1103</v>
      </c>
      <c r="E200" s="30" t="s">
        <v>27</v>
      </c>
      <c r="F200" s="34" t="s">
        <v>19</v>
      </c>
    </row>
    <row r="201" spans="1:6" x14ac:dyDescent="0.3">
      <c r="A201" s="29">
        <v>199</v>
      </c>
      <c r="B201" s="29" t="s">
        <v>485</v>
      </c>
      <c r="C201" s="33" t="s">
        <v>24</v>
      </c>
      <c r="D201" s="29" t="s">
        <v>1103</v>
      </c>
      <c r="E201" s="30" t="s">
        <v>25</v>
      </c>
      <c r="F201" s="34" t="s">
        <v>19</v>
      </c>
    </row>
    <row r="202" spans="1:6" x14ac:dyDescent="0.3">
      <c r="A202" s="29">
        <v>200</v>
      </c>
      <c r="B202" s="29" t="s">
        <v>485</v>
      </c>
      <c r="C202" s="33" t="s">
        <v>22</v>
      </c>
      <c r="D202" s="29" t="s">
        <v>1103</v>
      </c>
      <c r="E202" s="30" t="s">
        <v>23</v>
      </c>
      <c r="F202" s="34" t="s">
        <v>19</v>
      </c>
    </row>
    <row r="203" spans="1:6" x14ac:dyDescent="0.3">
      <c r="A203" s="29">
        <v>201</v>
      </c>
      <c r="B203" s="29" t="s">
        <v>485</v>
      </c>
      <c r="C203" s="33" t="s">
        <v>20</v>
      </c>
      <c r="D203" s="29" t="s">
        <v>1103</v>
      </c>
      <c r="E203" s="30" t="s">
        <v>21</v>
      </c>
      <c r="F203" s="34" t="s">
        <v>19</v>
      </c>
    </row>
    <row r="204" spans="1:6" x14ac:dyDescent="0.3">
      <c r="A204" s="29">
        <v>202</v>
      </c>
      <c r="B204" s="29" t="s">
        <v>485</v>
      </c>
      <c r="C204" s="33" t="s">
        <v>480</v>
      </c>
      <c r="D204" s="29" t="s">
        <v>1103</v>
      </c>
      <c r="E204" s="30" t="s">
        <v>12</v>
      </c>
      <c r="F204" s="34" t="s">
        <v>7</v>
      </c>
    </row>
    <row r="205" spans="1:6" x14ac:dyDescent="0.3">
      <c r="A205" s="29">
        <v>203</v>
      </c>
      <c r="B205" s="29" t="s">
        <v>485</v>
      </c>
      <c r="C205" s="33" t="s">
        <v>481</v>
      </c>
      <c r="D205" s="29" t="s">
        <v>1103</v>
      </c>
      <c r="E205" s="30" t="s">
        <v>11</v>
      </c>
      <c r="F205" s="34" t="s">
        <v>7</v>
      </c>
    </row>
    <row r="206" spans="1:6" x14ac:dyDescent="0.3">
      <c r="A206" s="29">
        <v>204</v>
      </c>
      <c r="B206" s="29" t="s">
        <v>485</v>
      </c>
      <c r="C206" s="33" t="s">
        <v>482</v>
      </c>
      <c r="D206" s="29" t="s">
        <v>1103</v>
      </c>
      <c r="E206" s="30" t="s">
        <v>10</v>
      </c>
      <c r="F206" s="34" t="s">
        <v>7</v>
      </c>
    </row>
    <row r="207" spans="1:6" x14ac:dyDescent="0.3">
      <c r="A207" s="29">
        <v>205</v>
      </c>
      <c r="B207" s="29" t="s">
        <v>485</v>
      </c>
      <c r="C207" s="33" t="s">
        <v>483</v>
      </c>
      <c r="D207" s="29" t="s">
        <v>1103</v>
      </c>
      <c r="E207" s="30" t="s">
        <v>9</v>
      </c>
      <c r="F207" s="34" t="s">
        <v>7</v>
      </c>
    </row>
    <row r="208" spans="1:6" x14ac:dyDescent="0.3">
      <c r="A208" s="29">
        <v>206</v>
      </c>
      <c r="B208" s="29" t="s">
        <v>485</v>
      </c>
      <c r="C208" s="33" t="s">
        <v>1108</v>
      </c>
      <c r="D208" s="29" t="s">
        <v>1113</v>
      </c>
      <c r="E208" s="30" t="s">
        <v>1107</v>
      </c>
      <c r="F208" s="34" t="s">
        <v>1110</v>
      </c>
    </row>
  </sheetData>
  <sortState xmlns:xlrd2="http://schemas.microsoft.com/office/spreadsheetml/2017/richdata2" ref="A3:F208">
    <sortCondition sortBy="cellColor" ref="E3:E208" dxfId="9"/>
  </sortState>
  <phoneticPr fontId="2" type="noConversion"/>
  <conditionalFormatting sqref="C179:C206">
    <cfRule type="duplicateValues" dxfId="2" priority="6"/>
  </conditionalFormatting>
  <conditionalFormatting sqref="E3:E1048576"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2017-18</vt:lpstr>
      <vt:lpstr>2018-19</vt:lpstr>
      <vt:lpstr>2019-20</vt:lpstr>
      <vt:lpstr>2020-21</vt:lpstr>
      <vt:lpstr>2021-22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HP</cp:lastModifiedBy>
  <dcterms:created xsi:type="dcterms:W3CDTF">2023-05-30T12:41:33Z</dcterms:created>
  <dcterms:modified xsi:type="dcterms:W3CDTF">2023-06-09T05:21:20Z</dcterms:modified>
</cp:coreProperties>
</file>